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TO Data" sheetId="4" r:id="rId1"/>
  </sheets>
  <definedNames>
    <definedName name="_xlnm._FilterDatabase" localSheetId="0" hidden="1">'ETO Data'!$A$1:$I$538</definedName>
    <definedName name="_xlnm.Print_Area" localSheetId="0">'ETO Data'!$A$1:$I$2</definedName>
  </definedNames>
  <calcPr calcId="144525"/>
</workbook>
</file>

<file path=xl/sharedStrings.xml><?xml version="1.0" encoding="utf-8"?>
<sst xmlns="http://schemas.openxmlformats.org/spreadsheetml/2006/main" count="4123" uniqueCount="1889">
  <si>
    <t>Region</t>
  </si>
  <si>
    <t xml:space="preserve">KIOSK ID </t>
  </si>
  <si>
    <t xml:space="preserve">Name </t>
  </si>
  <si>
    <t>Business Address</t>
  </si>
  <si>
    <t>Contact No</t>
  </si>
  <si>
    <t>Printer</t>
  </si>
  <si>
    <t xml:space="preserve">Biometric </t>
  </si>
  <si>
    <t>Business Name</t>
  </si>
  <si>
    <t>CITY</t>
  </si>
  <si>
    <t>Islamabad</t>
  </si>
  <si>
    <t>Yes</t>
  </si>
  <si>
    <t>Suprema</t>
  </si>
  <si>
    <t>Shah Gee Mobile Communication</t>
  </si>
  <si>
    <t>KCC Communication</t>
  </si>
  <si>
    <t>Awan Mobile</t>
  </si>
  <si>
    <t>Umer Studio</t>
  </si>
  <si>
    <t>IT Travels</t>
  </si>
  <si>
    <t>Sky Zone</t>
  </si>
  <si>
    <t>Hafiz Traders</t>
  </si>
  <si>
    <t>Shafi Mobile Zone</t>
  </si>
  <si>
    <t>Hamza Mobile Shop</t>
  </si>
  <si>
    <t>Malik Mobiles</t>
  </si>
  <si>
    <t>Ali Mobile &amp; Computer</t>
  </si>
  <si>
    <t>Friends Customer Services Center</t>
  </si>
  <si>
    <t>Choudhry Mobile and Gift Center</t>
  </si>
  <si>
    <t>Dhanyal Customer</t>
  </si>
  <si>
    <t>Shehzad Zone</t>
  </si>
  <si>
    <t>NADRA Kiosk Franchise</t>
  </si>
  <si>
    <t>Masha ALLAH Mobile</t>
  </si>
  <si>
    <t>Malik Mobile &amp; Computers</t>
  </si>
  <si>
    <t>Ali Book Choice</t>
  </si>
  <si>
    <t>Super Baba General Store</t>
  </si>
  <si>
    <t>Hammad Books</t>
  </si>
  <si>
    <t>F.T Riaz Traders</t>
  </si>
  <si>
    <t>Madina Photo State and Computer</t>
  </si>
  <si>
    <t>Qasim Photostate</t>
  </si>
  <si>
    <t>Zahoor Computers &amp; Mobile Zone</t>
  </si>
  <si>
    <t>Mobile Palace 2</t>
  </si>
  <si>
    <t>NABEEL TRADERS</t>
  </si>
  <si>
    <t>ISHAQ BOOK DEPOT</t>
  </si>
  <si>
    <t>Down Town Communication</t>
  </si>
  <si>
    <t>Madina Mobile and Printing Services</t>
  </si>
  <si>
    <t>Naman Mobile Zone</t>
  </si>
  <si>
    <t>Moavia Books Centre</t>
  </si>
  <si>
    <t>Pakistan Copy Center</t>
  </si>
  <si>
    <t>Fahad &amp; Brothers Zarai Markaz</t>
  </si>
  <si>
    <t>Prime (Post Office)</t>
  </si>
  <si>
    <t>Javaid Stationer and Internet Café</t>
  </si>
  <si>
    <t>Kamra Computers</t>
  </si>
  <si>
    <t>Shah G Customer Services</t>
  </si>
  <si>
    <t>Rabbani Fiber Tech</t>
  </si>
  <si>
    <t>Ali Communication</t>
  </si>
  <si>
    <t>Sheikh Mobiles</t>
  </si>
  <si>
    <t>NICE Computer and Training Center </t>
  </si>
  <si>
    <t>Arjan General Stores</t>
  </si>
  <si>
    <t xml:space="preserve">Modren Mobiles and Computers </t>
  </si>
  <si>
    <t xml:space="preserve">Shandar photstate </t>
  </si>
  <si>
    <t>Sawera Card Center</t>
  </si>
  <si>
    <t>Al-Munib Mobiles</t>
  </si>
  <si>
    <t>Rahat Mobiles and Photostate</t>
  </si>
  <si>
    <t>Al Noor Cosmatics &amp; Mobile Shop</t>
  </si>
  <si>
    <t>Al Badar Printers</t>
  </si>
  <si>
    <t>Billing Center</t>
  </si>
  <si>
    <t>Ashraf Book Depot</t>
  </si>
  <si>
    <t>Zain Mobile Shop</t>
  </si>
  <si>
    <t>Usman General Store</t>
  </si>
  <si>
    <t>Madni PCO</t>
  </si>
  <si>
    <t>Shaheen PCO</t>
  </si>
  <si>
    <t>Student Mobile Shop</t>
  </si>
  <si>
    <t>Anees ur Rehman Communication</t>
  </si>
  <si>
    <t>R.B. Computers</t>
  </si>
  <si>
    <t>Ali Mobile Centre</t>
  </si>
  <si>
    <t>Madina PCO</t>
  </si>
  <si>
    <t>Al-Amin International Travel and Tours</t>
  </si>
  <si>
    <t>Islamic Books Centre</t>
  </si>
  <si>
    <t>Khalid Photo State</t>
  </si>
  <si>
    <t>Alwazir Stationary &amp; Sport</t>
  </si>
  <si>
    <t>Rabnawaz PCO</t>
  </si>
  <si>
    <t>Saaim Photostudio</t>
  </si>
  <si>
    <t>Nobel General Store</t>
  </si>
  <si>
    <t>Malik Electric Store</t>
  </si>
  <si>
    <t>Shah Gee Mobile Communication Saif Ullah Plaza, Rawat, Islamabad</t>
  </si>
  <si>
    <t>KCC Communication, Molvi Muhammad Hussain Road, Saddar, Rawalpindi</t>
  </si>
  <si>
    <t>Awan Mobile, Gali Bilal Masjid, Dhoke Syedan Road, Kamalabad, Rawalpindi Cantt</t>
  </si>
  <si>
    <t>Umer Studio, Baraf Khana Chowk, Near Molvi Khursheed Street, Rawalpindi Cantt.</t>
  </si>
  <si>
    <t>IT Travels, Shop No. 4, Ground Floor, Mall Plaza, Saddar, Rawalpindi</t>
  </si>
  <si>
    <t>Sky Zone, Shop no 1, New City Phase-1, Wah Cantt. Taxila, Rawalpindi</t>
  </si>
  <si>
    <t>Hafiz Traders, Basement No. 3, Londan Plaza, G-9 Markaz, Islamabad</t>
  </si>
  <si>
    <t>Shafi Mobile Zone Mughal market near Railway Phatak Tarnol Islamabad</t>
  </si>
  <si>
    <t>Bilal Traders shop no. 7 Ground floor mughal market I-8/1, Islamabad</t>
  </si>
  <si>
    <t>Hamaad Interprises, Shop No. 5, Plot No. 8, I &amp; T Centre, Sector G-9/4, Islamabad</t>
  </si>
  <si>
    <t>Global Information Management Centre, Office No. 19, 2nd Floor, Zaki Centre, Sector I-8, Islamabad</t>
  </si>
  <si>
    <t xml:space="preserve">Hamza Mobile Shop G-7/1 Islamabad </t>
  </si>
  <si>
    <t>Property Planner, Ginzah Center, near Haleem Ghar, Blue Area, Islamabad</t>
  </si>
  <si>
    <t xml:space="preserve">MS Stamp Chamber Penurama Center Blue Area Islamabad </t>
  </si>
  <si>
    <t>Salar Stationers KRL road Jhangi Syedan, Islamabad</t>
  </si>
  <si>
    <t>DR.Net and Copy Center Shop no-5-6 Basement Askri bank Arshad Sharief Plaza G-11 markez Islamabad</t>
  </si>
  <si>
    <t>Digital Photostate and Stationers G-10 Markez Islamabad</t>
  </si>
  <si>
    <t>CH. Net Cafe G-10 Markez Islamabad</t>
  </si>
  <si>
    <t xml:space="preserve">Drive Ins plot no-8 main Double road G-8 Markez Islamabad </t>
  </si>
  <si>
    <t>Capital Cars, Plot No. 40, Near PTCL HQ, Jhelum Road, G-8/1, Islamabad</t>
  </si>
  <si>
    <t>Malik General Store, I-711 Nishtar Road Bhabra Bazar Rawalpindi.</t>
  </si>
  <si>
    <t>Ali Mobile &amp; Computer, Shop No. 5, Barlas Plaza, Bostan Khan road, Chaklala Scheme III, Rawalpindi</t>
  </si>
  <si>
    <t>Friends Customer Services Center P-D-85 Saidpur Road Pindora Rawalpindi.</t>
  </si>
  <si>
    <t>Universal Communication, Amarpura Chowk, Rawalpindi</t>
  </si>
  <si>
    <t>M.A Stamp Chamber, Flat No. 1, First Floor, main road, Al Rehman Plaza, Islamabad</t>
  </si>
  <si>
    <t>Choudhry Mobile and Gift Center, Sector 3, Muhammadi Chowk Kheyaban-e-Siryed, Rawalpindi</t>
  </si>
  <si>
    <t>Punjab Masala Jaat Imam Bargah road near Naqshbandi Masjid, Rawalpindi</t>
  </si>
  <si>
    <t>Shah G Traders, Opposite Faiz-ul-Islam Complex, Chanioti Galli, Faizabad, Rawalpindi </t>
  </si>
  <si>
    <t>Dhanyal Customer Near Police Station Service Simly Dam Road Near Barakahu, Islamabad</t>
  </si>
  <si>
    <t>Shehzad Zone, Post Office Stop, Tarlai Kallan, Islamabad</t>
  </si>
  <si>
    <t>NADRA Kiosk Centre, Near Girls High School, Lehtrar Road, Village Farash, Islamabad.</t>
  </si>
  <si>
    <t>Ma Sha ALLAH Mobile, Taramri, Irfan Abad, Tarlai, Islamabad</t>
  </si>
  <si>
    <t>Malik Mobile &amp; Computers, Main Khanna Road, Trali Adda Stop, Khan Market, Rawalpindi</t>
  </si>
  <si>
    <t>Choudhary Photostate Shop no B-I-676 St no 2 Muslim Town Rawalpindi</t>
  </si>
  <si>
    <t>Ali Book Choice, Haroon Chowk, Kuri Road, Rawalpindi</t>
  </si>
  <si>
    <t>Al Hafeez Printers Al Ameen Plaza Basement MCB Khannapul, Islamabad</t>
  </si>
  <si>
    <t>Super Baba General Store, Wah Cantt. Taxila, Rawalpindi</t>
  </si>
  <si>
    <t>Naeem Translation House, Office # Z-12 Ground Floor Block-14/E Najam Arcade F/8 markez, Islamabad</t>
  </si>
  <si>
    <t>Pak Jaddah Travel Agency Katchery Chowk Near GPO Gujrat.</t>
  </si>
  <si>
    <t>Near Govt. Boys higher secondary school, Hassanabdal</t>
  </si>
  <si>
    <t>F.T Riaz Traders, Jand, Attock</t>
  </si>
  <si>
    <t xml:space="preserve"> Madina Photo State and Computer Nawab Zada Market, Pindi Gheb, Attock </t>
  </si>
  <si>
    <t>Qasim Karyana Store Mohallah Noshera Wali Chungi</t>
  </si>
  <si>
    <t>Zahoor Computers &amp; Mobile Zone College Road</t>
  </si>
  <si>
    <t>Mobile Palace 2, Haji Muhammad Aslam, Khur Company, Pindi Gheb, Attock</t>
  </si>
  <si>
    <t>NABEEL TRADERS HAIDRI MARKET, KHAUR ROAD</t>
  </si>
  <si>
    <t xml:space="preserve">ISHAQ BOOK DEPOT NEAR JAMMAH MUSJID GALLI JAGER </t>
  </si>
  <si>
    <t>Down Town Communication Near Markazi Jama Masjid Fateh Jang Attock.</t>
  </si>
  <si>
    <t>Madina Mobile and Printing Services Main Khur Road near Fresh way Baker, Fateh Jang, Attock</t>
  </si>
  <si>
    <t>naman mobile zone chowk bazar  Shah Johlan road city Attock Tehsil Hasan Abdal Dist Attock</t>
  </si>
  <si>
    <t>Masha Allah Karyana Store Village Mehlu West Hazro Attock ;Dist ATTOCK ;Teh HAZRO ;City HAZRO</t>
  </si>
  <si>
    <t>Moavia Books Centre, Main Stop, Village Vesa, Hazro, Attock</t>
  </si>
  <si>
    <t>Pakistan Copy Center, Liaqat road, Lalazar Colony, Taxila, Wah Cantt, Rawalpindi</t>
  </si>
  <si>
    <t>Fahad &amp; Brothers Zarai Markaz, Formili Mallah Adda, Hazro, Attock</t>
  </si>
  <si>
    <t xml:space="preserve">garhi afghana wah CW </t>
  </si>
  <si>
    <t>Javaid Stationer and Internet Cafe, Wah Model Town St no 2 Phase 2, Wah Cantt. Taxila, Rawapindi</t>
  </si>
  <si>
    <t>Kamra Computers, Artak pur, Attock</t>
  </si>
  <si>
    <t>Franchisee Utility Store Corporation near Nehar Stop HMC road Taxila Rawalpindi ;Dist RAWALPINDI ;Teh TAXILA ;City TAXILA</t>
  </si>
  <si>
    <t>Shah G Customer Services, Raitla Mandi, Hazro, Attock</t>
  </si>
  <si>
    <t>Hashaam Communication, Malik Atta Plaza, Near Plader Line, Attock</t>
  </si>
  <si>
    <t>Malik Book Depot and Photostate Bank road Hazro Attock ;Dist ATTOCK ;Teh HAZRO ;City HAZRO</t>
  </si>
  <si>
    <t>Rabbani Fiber Tech Khawaja Nagar, Hassanabdal, Attock</t>
  </si>
  <si>
    <t>Main Road Truck Adda Hazro Attock</t>
  </si>
  <si>
    <t xml:space="preserve">Sheikh Mobiles,Ch Plaza,Kamra Gate#2, City ATTOCK, Teh ATTOCK, Dist ATTOCK </t>
  </si>
  <si>
    <t>Golden PCO Raza Plaza Guliyana Road Kharian Gujrat</t>
  </si>
  <si>
    <t xml:space="preserve">Ali gee Trave Main Stop GT Road Daiwna Mandi </t>
  </si>
  <si>
    <t>Amir Photostate, Heelan road, Phalia, Mandi Bahauddin</t>
  </si>
  <si>
    <t>Bismillah Photo State Yasin Plaza, Mohalla Usmania Near HBL Katchery Road.</t>
  </si>
  <si>
    <t>Talha Mobiles -Chowk King Road Mandi Bahauddin</t>
  </si>
  <si>
    <t>Taj Photostate and Composing Center, Gali Qalandran wali Masjid, Near Faizan-e-Madni Masjid, M.B.Din</t>
  </si>
  <si>
    <t>Main Gali Bheeku, near Girls High School, Phalia, Mandi Bahauddin</t>
  </si>
  <si>
    <t>Jinnah Property Advisor main Phalia road Opp District Council Hall Mandi Bahauddin ;Dist MANDI BAHAUDDIN ;Teh MANDI BAHAUDDIN ;City MANDI BAHAUDDIN</t>
  </si>
  <si>
    <t xml:space="preserve">Al Karam Market Gojra Tehsil Malakwal </t>
  </si>
  <si>
    <t xml:space="preserve">MUGHAL GENERAL STORE &amp; FAX, PHOTO STATE, NAI (NEW) ABADI ;Dist MANDI BAHAUDDIN ;Teh MANDI BAHAUDDIN </t>
  </si>
  <si>
    <t>Village Dhoke Kariala Al Madina General Store Tehsil Sarai Alamgir Distt Gujrat.</t>
  </si>
  <si>
    <t>Galaxy Computers, 1st Floor, Ulfat Plaza, Mangla Road, Dina, Jhelum</t>
  </si>
  <si>
    <t>Al-Madina Mobile Zone, Near UBL, Main GT Road, Sohawa, Jhelum</t>
  </si>
  <si>
    <t>Al Malik Communication Shop No.8, Soldier Palza Jhelum.</t>
  </si>
  <si>
    <t>NICE Computer and Training Center, Chamber Market near Niazi Bus Stand, Murree,Rawalpindi</t>
  </si>
  <si>
    <t>Deecent Photocopy &amp; General Store, Sher Shahi, Jalalpur Jattan, Gujrat</t>
  </si>
  <si>
    <t>Saifi Photostate &amp; Stationary, Mehmood Ke, Main Bazar, Shadiwal, Gujrat</t>
  </si>
  <si>
    <t>Choudhary Computer &amp; Photo State,Dhulian Chowk, ;Dist GUJRAT ;Teh KHARIAN ;City KHARIAN</t>
  </si>
  <si>
    <t>Sadat Janeral Store, Muhalla West Sakriali Ganja Road Sakrial, Tehsil Kharian, District Gujrat.</t>
  </si>
  <si>
    <t>Welcome Photo state, Main road tanda, Gujrat</t>
  </si>
  <si>
    <t>Asif Book Depot Lari Adda Main Bazzar Manguwal ;Dist GUJRAT ;Teh GUJRAT ;City GUJRAT</t>
  </si>
  <si>
    <t>Asia Mobile, Eid Gha Chowk Kunja ;Dist GUJRAT ;Teh GUJRAT ;City GUJRAT-I</t>
  </si>
  <si>
    <t>AWAD International Five Star Plaza, Gujrat</t>
  </si>
  <si>
    <t>Arjan General StoresMain Bazar Madra Tehsil Gujar Khan, Distt Rawalpindi.</t>
  </si>
  <si>
    <t>Modren Mobiles and Computers Main Bazar near Punjab Sweets Daultala, Gujar Khan, Rawalpindi</t>
  </si>
  <si>
    <t>Shandar photstate Main GT Road, Gujar Khan, Rawalpindi</t>
  </si>
  <si>
    <t>Sawera Card CenterMain GT Road, Opposite Kutcheri, Gujar Khan, Rawalpindi</t>
  </si>
  <si>
    <t>Al-Munib MobilesOpposite Van Stop, Main Road, Daultala, Gujar Khan, Rawalpindi</t>
  </si>
  <si>
    <t>Rahat Mobiles and PhotostateGT Road, Mandra, Gujar Khan, Rawalpindi</t>
  </si>
  <si>
    <t>Al Noor Cosmatics &amp; Mobile ShopStreet Irum School, Opposite HBL Kahuta, Rawalpindi</t>
  </si>
  <si>
    <t>Al Badar PrintersKotli link Road, Opposite PSO, Kahuta, Rawalpindi</t>
  </si>
  <si>
    <t>Billing CenterAyaz Market, Chowk Pindori, Kalar Syedan, Rawalpindi.</t>
  </si>
  <si>
    <t>Ashraf Book DepotMughal Bazar, Kallar Sayaddan, Rawalpindi</t>
  </si>
  <si>
    <t>Zain Mobile ShopSaif Plaza, Rawat, Islamabad</t>
  </si>
  <si>
    <t>Usman General StoreUsman General Store, Mora Nangrial, Kallar Syedan, Rawalpindi</t>
  </si>
  <si>
    <t>Madni PCOMadni PCO, Railway Road, near Rahim Kabana, Gujar Khan, Rawalpindi</t>
  </si>
  <si>
    <t>Shaheen PCOShaheen PCO Bewal Jabar Adda near Pothohar Hotel Gujar Khan Rawalpindi ;Dist RAWALPINDI ;Teh GUJAR KHAN ;City GUJAR KHAN</t>
  </si>
  <si>
    <t>Student Mobile ShopStudent Mobile Shop, Tehsil Chowk, Kahuta, Rawalpindi</t>
  </si>
  <si>
    <t>Anees ur Rehman CommunicationAnees ur Rehman Communication Choa Road Kallar Saidan Rawalpindi ;</t>
  </si>
  <si>
    <t>R.B. ComputersR.B. Computers, Main G.T. Road, Mandra, Gujar Kha, Rawalpindi</t>
  </si>
  <si>
    <t>Ali Mobile CentreAli Mobile Centre, Shah Bagh, Kahuta, Shah Bagh, Kallar Sayyadan, Rawalpindi</t>
  </si>
  <si>
    <t>Madina PCO &amp; Mobile Near Laiq Ali Chowk, Wah Cantt, Taxila, Rawalpindi</t>
  </si>
  <si>
    <t>Al Jannat Mobile &amp; Computers, Langar Pur Road, Thatthi, Gujran, Jhelum</t>
  </si>
  <si>
    <t>Al – Sultan Mobiles &amp; Photo State, G.T Road Dina, Jhelum.</t>
  </si>
  <si>
    <t>Saeed Mobile Centre, Main Bazar Pinanwal, Pind Dadan Khan, Jhelum</t>
  </si>
  <si>
    <t>Awan Tent Service, near Lari Adda Kanwal ;Dist JHELUM ;Teh PIND DADAN KHAN ;City PIND DADAN KHAN</t>
  </si>
  <si>
    <t>Buddies Communication, 6th road, Rawalpindi</t>
  </si>
  <si>
    <t>makha compllexshop no12ground floor near mandi tarfic road tahsil talagang chakwal</t>
  </si>
  <si>
    <t>Sheikh Abdul Karim &amp; Sons, Gali Mahajreen, Talagang, Chakwal</t>
  </si>
  <si>
    <t>Khalid Traders &amp; Media Services, Talagang, Chakwal</t>
  </si>
  <si>
    <t>Kallar Kahar Printers, Near NADRA Office, Kallar Kahar, Chakwal</t>
  </si>
  <si>
    <t>Muslim News Agency, Balai Manzal Waqar Sweets Opposite Degree Cologe Tala Gang Road Chakwal</t>
  </si>
  <si>
    <t>Fancy Mobiles Bhon Chowk, Chakwal</t>
  </si>
  <si>
    <t>Al-Amin International Travel and Tours, Shop # 2, Pleader Lane, Attock</t>
  </si>
  <si>
    <t>Islamic Books CentreK-Block, Near Government Girls High School No. 1, Attock</t>
  </si>
  <si>
    <t>Khalid Photo StateTehsil road Jand, Distt Attock.</t>
  </si>
  <si>
    <t>Alwazir Stationary &amp; Sports, Main Adda, Narra. Jand, Attock</t>
  </si>
  <si>
    <t>Rabnawaz PCO, Vill. Pind Sultani PO khas Mohallah Lund ;Dist ATTOCK ;Teh JAND ;City JAND</t>
  </si>
  <si>
    <t>Saaim Photostudio, Masjid Syedan, Basal, Jand, Attock</t>
  </si>
  <si>
    <t>NOBEL DEPARTMENTAL STORE GUDER CHOWK</t>
  </si>
  <si>
    <t>Tahir Traders, Ghalla Mandi, Pind Dadan Khan, Jhelum</t>
  </si>
  <si>
    <t>Qasim Mobile Shop Near Girls School Haideri Chowk Kehwra PD Khan Jehlum</t>
  </si>
  <si>
    <t>Salat Chowk, Tanhil Road ;Dist CHAKWAL ;Teh CHAKWAL ;City CHAKWAL</t>
  </si>
  <si>
    <t>Mohella Jamia Usmania Khothian P/O Saigolabad Chakwal.</t>
  </si>
  <si>
    <t>Tariq Mobile Gondal Market near Bank Al-Falah, DHUDHIAL Chakwal</t>
  </si>
  <si>
    <t>Al-Hadi Graphics, Near MCB Balksar Chakwal</t>
  </si>
  <si>
    <t>village chack qada post office chacora ;Dist CHAKWAL ;Teh CHAKWAL ;City CHAKWAL</t>
  </si>
  <si>
    <t>IB Computer and Photostate Railway road Chakwal</t>
  </si>
  <si>
    <t>Rizwan Computer Repairing Center, Main Bazar Choa Saidan Shah.</t>
  </si>
  <si>
    <t>Awan Graphics &amp; Photostate opposite HBL Talagang road Udherwal Chowk Chakwal</t>
  </si>
  <si>
    <t>Shaifiq PCO Bhimber Road Kotla Arab Ali Khan Kharian Gujrat.</t>
  </si>
  <si>
    <t>Jinnah Mobiles, Jail Chowk, Gujrat</t>
  </si>
  <si>
    <t>Malik Computers &amp; Mobile, Rajpoot Plaza near Kucheri, Kharian, Gujrat</t>
  </si>
  <si>
    <t>Al-Shaikh Afzal Karyana Store Panjan Kissana, Khas ;Dist GUJRAT ;Teh KHARIAN ;City LALA MUSA</t>
  </si>
  <si>
    <t>Usman PCO &amp; Mobile Galyana Chowk Tehsil Kharian Distt Gujrat.</t>
  </si>
  <si>
    <t>F-8 Markaz, Islamabad</t>
  </si>
  <si>
    <t>Shop No. 62, Quaid-e-Azam Stadium, Near NADRA Office Mirpur, AK</t>
  </si>
  <si>
    <t>Malik Electric Store Shop main pindi road City Fateh Jang Tehsil Fateh Jang Dist Attock</t>
  </si>
  <si>
    <t>Mehmood Hussain Shah</t>
  </si>
  <si>
    <t>Zahid Manzoor Tabasum</t>
  </si>
  <si>
    <t>Malik Tahir Gulistan</t>
  </si>
  <si>
    <t>Arshad Mehmood</t>
  </si>
  <si>
    <t>Mr. Shahzad Mehmood</t>
  </si>
  <si>
    <t>Abdul Wakeel</t>
  </si>
  <si>
    <t>Shahab uz Zaman</t>
  </si>
  <si>
    <t>Anayat Ullah</t>
  </si>
  <si>
    <t>Bilal Ashraf</t>
  </si>
  <si>
    <t>Mr. Tanveer Ahmad Choudry</t>
  </si>
  <si>
    <t>Rizwan Rauf Malik</t>
  </si>
  <si>
    <t>Muhammad Shahzad Mehmood</t>
  </si>
  <si>
    <t>Bilal Sohail</t>
  </si>
  <si>
    <t>Muhammad Saeed</t>
  </si>
  <si>
    <t>Basit Hussain</t>
  </si>
  <si>
    <t>Muhammad Suleman Tariq</t>
  </si>
  <si>
    <t>Malik Tariq Mehmood</t>
  </si>
  <si>
    <t>Muhammad Yousaf</t>
  </si>
  <si>
    <t>Noman Afzal</t>
  </si>
  <si>
    <t>Irfan Saleem</t>
  </si>
  <si>
    <t>Mr. Waqas Saleem Malik</t>
  </si>
  <si>
    <t>Muhammad Ejaz Awan</t>
  </si>
  <si>
    <t>Raja Khalil Abbas</t>
  </si>
  <si>
    <t>Yasin Shehzad Butt</t>
  </si>
  <si>
    <t>Muhammad Akram</t>
  </si>
  <si>
    <t>MUHAMMAD IMRAN</t>
  </si>
  <si>
    <t>Malik Muhammad Jahanghir</t>
  </si>
  <si>
    <t>Syed Muhammad Saeed</t>
  </si>
  <si>
    <t>Raja Shahzad Nisar Ahmed</t>
  </si>
  <si>
    <t>Muhammad Nazeer Raja</t>
  </si>
  <si>
    <t>Raja Akhlaq Ahmed</t>
  </si>
  <si>
    <t>Mr. Shaid Mahmood</t>
  </si>
  <si>
    <t>Muhammad Shahid Rafiq</t>
  </si>
  <si>
    <t>Amir Ali</t>
  </si>
  <si>
    <t>Hamid Ali Satti</t>
  </si>
  <si>
    <t>Hafeez ur Rehman</t>
  </si>
  <si>
    <t>Abida Sultan</t>
  </si>
  <si>
    <t>Azeem Younas</t>
  </si>
  <si>
    <t>Muhammad Anwar</t>
  </si>
  <si>
    <t>Sheikh Muhammad Imran</t>
  </si>
  <si>
    <t>Mr. Faisal Riaz</t>
  </si>
  <si>
    <t>Majid Shahzad</t>
  </si>
  <si>
    <t>Muhammad Qasim</t>
  </si>
  <si>
    <t>ZAHOOR-UL-HAQ</t>
  </si>
  <si>
    <t>Naseer Ahmed</t>
  </si>
  <si>
    <t>Aqeel Ahmed</t>
  </si>
  <si>
    <t>MUHAMMAD ISHAQ AWAN</t>
  </si>
  <si>
    <t>Shaukat Ali</t>
  </si>
  <si>
    <t>Adil Mushtaq</t>
  </si>
  <si>
    <t>Noman Shahzad</t>
  </si>
  <si>
    <t>Adil Jamal</t>
  </si>
  <si>
    <t>Ibrahim Ahmed</t>
  </si>
  <si>
    <t>Mr. Atta ul Mohsin Butt</t>
  </si>
  <si>
    <t>Muhammad Sheraz</t>
  </si>
  <si>
    <t>Muhammad Israil</t>
  </si>
  <si>
    <t>Muhammad Javaid</t>
  </si>
  <si>
    <t>Muhammad Ashfaq</t>
  </si>
  <si>
    <t>Abdul Qayyoum</t>
  </si>
  <si>
    <t>Mr. Izhar Hussain Shah</t>
  </si>
  <si>
    <t>Mr. Muhammad Touseef</t>
  </si>
  <si>
    <t>Atazaz Ahsan Khan</t>
  </si>
  <si>
    <t>Sadaqat Ali</t>
  </si>
  <si>
    <t>Zaman Ali</t>
  </si>
  <si>
    <t>Muhammad Ejaz</t>
  </si>
  <si>
    <t>Malik Altaf Hussain</t>
  </si>
  <si>
    <t>Muhammad Rizwan</t>
  </si>
  <si>
    <t>Mr. Qazzalbash</t>
  </si>
  <si>
    <t>Faiz Ahmed</t>
  </si>
  <si>
    <t>Mirza Usman Farooq</t>
  </si>
  <si>
    <t>Muhammad Arsalan Aslam</t>
  </si>
  <si>
    <t>Rafaqat Ali</t>
  </si>
  <si>
    <t>Bashrat Zia</t>
  </si>
  <si>
    <t>Sohail Anwar</t>
  </si>
  <si>
    <t>Muhammad Nawaz</t>
  </si>
  <si>
    <t>Amjad Ali Bhatti</t>
  </si>
  <si>
    <t>FAIZ AHMAD RAZA</t>
  </si>
  <si>
    <t>Aftab Iqbal Chaudhary</t>
  </si>
  <si>
    <t>Khalid Nasem</t>
  </si>
  <si>
    <t>Mr. Sajjad Nisar</t>
  </si>
  <si>
    <t>Malik Ahtisham ul Haq</t>
  </si>
  <si>
    <t>Usman Ali</t>
  </si>
  <si>
    <t>Mr. Nabeel Mushtaq</t>
  </si>
  <si>
    <t>Mr. Muhammad Tufail</t>
  </si>
  <si>
    <t>Muhammad Siddique</t>
  </si>
  <si>
    <t>Sajjad Zaheer Shah</t>
  </si>
  <si>
    <t>Abid Hussain Shah</t>
  </si>
  <si>
    <t>Asif Imran Lodhi</t>
  </si>
  <si>
    <t>Muhammad Arshad Hanif</t>
  </si>
  <si>
    <t>Ghulam Ghous</t>
  </si>
  <si>
    <t>Zia ul Hassan</t>
  </si>
  <si>
    <t>Abrar Kanwal</t>
  </si>
  <si>
    <t>Nasir jaleel</t>
  </si>
  <si>
    <t>Faisal Shehzad</t>
  </si>
  <si>
    <t>Saqib Habib</t>
  </si>
  <si>
    <t>Muhammad Waqas</t>
  </si>
  <si>
    <t>Mr. Asad Mehmood</t>
  </si>
  <si>
    <t>Mr. Abdullah Adil</t>
  </si>
  <si>
    <t>Muhammad Farooq Hashmi</t>
  </si>
  <si>
    <t>Muhammad Jawad</t>
  </si>
  <si>
    <t>Zain ul Abdin</t>
  </si>
  <si>
    <t>MUHAMMAD ZIA-UR-REHMAN</t>
  </si>
  <si>
    <t>Mirza Muhammad Arif</t>
  </si>
  <si>
    <t>Muhammad Amir Javed</t>
  </si>
  <si>
    <t>Muhammad Imran</t>
  </si>
  <si>
    <t>Atiq ur Rehman</t>
  </si>
  <si>
    <t>Muhammad Bilal</t>
  </si>
  <si>
    <t>Mr. Tariq Mehmood</t>
  </si>
  <si>
    <t>aamir sohail mughal</t>
  </si>
  <si>
    <t>Mr. Wasim Basharat</t>
  </si>
  <si>
    <t>Habib Nawaz</t>
  </si>
  <si>
    <t>Saeed Ahmed</t>
  </si>
  <si>
    <t>Tariq Mehmood</t>
  </si>
  <si>
    <t>Muhammad Shakil Abbasi</t>
  </si>
  <si>
    <t>Safeer ul hassan</t>
  </si>
  <si>
    <t>Muhammad Umer Farooq</t>
  </si>
  <si>
    <t>Mr. Khalid Mehmood</t>
  </si>
  <si>
    <t>Abdul Gafoor</t>
  </si>
  <si>
    <t>Muhammad Arif</t>
  </si>
  <si>
    <t>Muhammad Jahangir Hussain</t>
  </si>
  <si>
    <t>Amin-ul-Haq</t>
  </si>
  <si>
    <t>Mr. Muhammad Gulzar</t>
  </si>
  <si>
    <t>Khalid Mahmood</t>
  </si>
  <si>
    <t>Mr. Muhammad Ishfaq</t>
  </si>
  <si>
    <t>Nisa Baigum</t>
  </si>
  <si>
    <t>Zafar Iqbal</t>
  </si>
  <si>
    <t>NAZEER AHMED</t>
  </si>
  <si>
    <t>Tahir Irshad</t>
  </si>
  <si>
    <t>Ahmed Jamal Malik</t>
  </si>
  <si>
    <t>Muhammad Muzamil</t>
  </si>
  <si>
    <t>Mushtaq Ahmed Malik</t>
  </si>
  <si>
    <t>Tariq Farooq</t>
  </si>
  <si>
    <t>Adil Shahzad</t>
  </si>
  <si>
    <t>mashood ahmed bhatti</t>
  </si>
  <si>
    <t>Jahangir-ul-Islam Muna</t>
  </si>
  <si>
    <t>Muhammad Zia ur Rehman</t>
  </si>
  <si>
    <t>Shafiq ur Rehman</t>
  </si>
  <si>
    <t>Mr. Sajid Hussain</t>
  </si>
  <si>
    <t>Mr. Tanveer Hussain</t>
  </si>
  <si>
    <t>Amar Afzal</t>
  </si>
  <si>
    <t>Haji Mazhar Iqbal Tahir</t>
  </si>
  <si>
    <t>Umm -e- Kalsoom</t>
  </si>
  <si>
    <t>Tanveer Sajid Awan</t>
  </si>
  <si>
    <t>Muhammad sadique</t>
  </si>
  <si>
    <t>Rawat</t>
  </si>
  <si>
    <t>RAWALPINDI</t>
  </si>
  <si>
    <t>Wah Cantt</t>
  </si>
  <si>
    <t>ISLAMABAD</t>
  </si>
  <si>
    <t>Pindora</t>
  </si>
  <si>
    <t>Khayaban e Sirsyed</t>
  </si>
  <si>
    <t>BharaKahu</t>
  </si>
  <si>
    <t>HASAN ABDAL</t>
  </si>
  <si>
    <t>JAND</t>
  </si>
  <si>
    <t>PINDI GHEB</t>
  </si>
  <si>
    <t>Khaur</t>
  </si>
  <si>
    <t>FATEH JANG</t>
  </si>
  <si>
    <t>Vesa</t>
  </si>
  <si>
    <t>ATTOCK</t>
  </si>
  <si>
    <t>HAZRO</t>
  </si>
  <si>
    <t>Murree</t>
  </si>
  <si>
    <t>Mandra</t>
  </si>
  <si>
    <t>Daultala</t>
  </si>
  <si>
    <t>GUJAR KHAN</t>
  </si>
  <si>
    <t>KAHUTA</t>
  </si>
  <si>
    <t>KALLAR SAYADDAN</t>
  </si>
  <si>
    <t>Kallar Syedan</t>
  </si>
  <si>
    <t>Gujar Khan</t>
  </si>
  <si>
    <t>Kahuta</t>
  </si>
  <si>
    <t>Narra</t>
  </si>
  <si>
    <t>0344-4449614</t>
  </si>
  <si>
    <t>03348666300
03025481758</t>
  </si>
  <si>
    <t>0333-5666579</t>
  </si>
  <si>
    <t>3335707600
3475000075*</t>
  </si>
  <si>
    <t>0333-5338492</t>
  </si>
  <si>
    <t>03145550000</t>
  </si>
  <si>
    <t>0300-9528372</t>
  </si>
  <si>
    <t>3338017961
Sheraz Son-3338017962</t>
  </si>
  <si>
    <t>0321-7752204</t>
  </si>
  <si>
    <t>0344-6177693</t>
  </si>
  <si>
    <t>0323-6905851</t>
  </si>
  <si>
    <t>0302-6277249</t>
  </si>
  <si>
    <t>0333-8430983</t>
  </si>
  <si>
    <t>0301-6241033</t>
  </si>
  <si>
    <t>Father-03328329750
Asif-03144557830</t>
  </si>
  <si>
    <t>0300-9620314</t>
  </si>
  <si>
    <t>0300-5471808</t>
  </si>
  <si>
    <t>0333-5904550</t>
  </si>
  <si>
    <t>0321-9658837</t>
  </si>
  <si>
    <t>0332-5663960</t>
  </si>
  <si>
    <t>0301-5544612</t>
  </si>
  <si>
    <t>0345-5828190</t>
  </si>
  <si>
    <t>*3016221200
3026233234</t>
  </si>
  <si>
    <t>03456881749</t>
  </si>
  <si>
    <t>03009517142</t>
  </si>
  <si>
    <t>0333-8416557</t>
  </si>
  <si>
    <t>Muhammad Zeeshan</t>
  </si>
  <si>
    <t>Bahadar Khan</t>
  </si>
  <si>
    <t>Naeem Iqbal</t>
  </si>
  <si>
    <t>Muhammad Mukhtar Ahmed</t>
  </si>
  <si>
    <t>Mr. Faisal Shehzad</t>
  </si>
  <si>
    <t>Zahid Abbas</t>
  </si>
  <si>
    <t>Aqeel Ahmed Qureshi</t>
  </si>
  <si>
    <t>Jalalpur Jattan</t>
  </si>
  <si>
    <t>Jaddah Mobile and Repairing, Tanda Road, Jalal Pur Jattan, Gujart</t>
  </si>
  <si>
    <t>Tamman</t>
  </si>
  <si>
    <t>Soft Tech Computers Main General Bus Stand Tamman Talagang.</t>
  </si>
  <si>
    <t>Lawa</t>
  </si>
  <si>
    <t>Waseem Auto Decoration, Media Center and Photostate, Lawa, Talagang, Chakwal</t>
  </si>
  <si>
    <t>Multan Khurd</t>
  </si>
  <si>
    <t>Tawaqal Photo State, Photo Studio and Stationary Shop, neaer UBL, Multan Khurd, Talagang, Chakwal</t>
  </si>
  <si>
    <t>Talagang</t>
  </si>
  <si>
    <t>Faisal Mobile Shop, Mandyal Chowk, Talagang, Chakwal</t>
  </si>
  <si>
    <t>Malik Photostate, Kucheri, near Hussaini Imam Bargah, Talagang, Chakwal</t>
  </si>
  <si>
    <t>Jhelum</t>
  </si>
  <si>
    <t>Human Galaxy Spot, Ayesha Clinic Road, Bilal Town, Jhelum</t>
  </si>
  <si>
    <t>Hashaam Communication</t>
  </si>
  <si>
    <t>Bilal Traders</t>
  </si>
  <si>
    <t>Hamaad Interprises</t>
  </si>
  <si>
    <t>Global Information Management Centre</t>
  </si>
  <si>
    <t>Porpery Planner Ginzah Center</t>
  </si>
  <si>
    <t xml:space="preserve">MS Stamp Chamber </t>
  </si>
  <si>
    <t>Salar Stationers</t>
  </si>
  <si>
    <t>DR. Net and Copy Centre</t>
  </si>
  <si>
    <t>Digital Photostate and Stationers</t>
  </si>
  <si>
    <t>CH. Net Cafe</t>
  </si>
  <si>
    <t>Drive Ins</t>
  </si>
  <si>
    <t>Gujrat</t>
  </si>
  <si>
    <t>Hazro</t>
  </si>
  <si>
    <t>Taxila</t>
  </si>
  <si>
    <t>Kharian</t>
  </si>
  <si>
    <t>Phalia</t>
  </si>
  <si>
    <t>Mandi Bahauddin</t>
  </si>
  <si>
    <t>Malakwal</t>
  </si>
  <si>
    <t>Khan Stationary and Photostate Committee Chowk near NADRA Office ;Dist MANDI BAHAUDDIN</t>
  </si>
  <si>
    <t>Sarai Alamgir</t>
  </si>
  <si>
    <t>Dina</t>
  </si>
  <si>
    <t>Sohawa</t>
  </si>
  <si>
    <t>Pind Dadan Khan</t>
  </si>
  <si>
    <t>Kallar Kahar</t>
  </si>
  <si>
    <t>Chakwal</t>
  </si>
  <si>
    <t>Balkasar</t>
  </si>
  <si>
    <t>Choa Saidan Shah</t>
  </si>
  <si>
    <t>Lala Musa</t>
  </si>
  <si>
    <t>Mirpur</t>
  </si>
  <si>
    <t>Capital Cars</t>
  </si>
  <si>
    <t>Univeral Communication</t>
  </si>
  <si>
    <t>M.A Stamp Chamber</t>
  </si>
  <si>
    <t>Punjab Masala Jaat</t>
  </si>
  <si>
    <t>Shah G Traders</t>
  </si>
  <si>
    <t>Choudhry Photostate</t>
  </si>
  <si>
    <t>Al Hafeez Printers</t>
  </si>
  <si>
    <t>Naeem Translation</t>
  </si>
  <si>
    <t>Pak Jaddah</t>
  </si>
  <si>
    <t>Masha Allah Karyana Store</t>
  </si>
  <si>
    <t>Franchisee Utility Store Corporation</t>
  </si>
  <si>
    <t>Malik Book Depot and Photostate</t>
  </si>
  <si>
    <t>Golden PCO</t>
  </si>
  <si>
    <t>Ali Gee Tavel</t>
  </si>
  <si>
    <t>Amir Photostate</t>
  </si>
  <si>
    <t>Bismillah Photstate</t>
  </si>
  <si>
    <t>Talha Mobiles</t>
  </si>
  <si>
    <t>Taj Photostate</t>
  </si>
  <si>
    <t>Kashmir Electric Store</t>
  </si>
  <si>
    <t>Khan Stationary and Photostate</t>
  </si>
  <si>
    <t>Jinnah Property Advisor</t>
  </si>
  <si>
    <t>Mughal General Store &amp; Fax Photostate</t>
  </si>
  <si>
    <t>Galaxy Computers</t>
  </si>
  <si>
    <t>Al Madina Mobile Zone</t>
  </si>
  <si>
    <t>Al Malik Communication</t>
  </si>
  <si>
    <t>Deecent Photocopy &amp; General Store</t>
  </si>
  <si>
    <t>Saifi Photostate &amp; Stationary</t>
  </si>
  <si>
    <t>Choudhary Computer &amp; Photostate</t>
  </si>
  <si>
    <t>Sadat General Store</t>
  </si>
  <si>
    <t>Welcome Photostate</t>
  </si>
  <si>
    <t>Asif Book Depot</t>
  </si>
  <si>
    <t>Asia Mobile</t>
  </si>
  <si>
    <t xml:space="preserve">Awad International </t>
  </si>
  <si>
    <t>Al Jannat Mobile &amp; Computers</t>
  </si>
  <si>
    <t>Al Sultan Mobiles &amp; Photostate</t>
  </si>
  <si>
    <t>Saeed Mobile Centre</t>
  </si>
  <si>
    <t>Awan Tent Service</t>
  </si>
  <si>
    <t>Buddies Communication</t>
  </si>
  <si>
    <t>Makha Complex</t>
  </si>
  <si>
    <t>Sheikh Abdul Karim &amp; Sons</t>
  </si>
  <si>
    <t>Khalid Traders &amp; Media Services</t>
  </si>
  <si>
    <t>Kallar Kahar Pirnters</t>
  </si>
  <si>
    <t>Muslim News Agency</t>
  </si>
  <si>
    <t>Fancy Mobiles</t>
  </si>
  <si>
    <t>Tahir Traders</t>
  </si>
  <si>
    <t>Qasim Mobile</t>
  </si>
  <si>
    <t>Salat Chowk</t>
  </si>
  <si>
    <t xml:space="preserve">Tariq Mobile </t>
  </si>
  <si>
    <t>Al Hadi Graphics</t>
  </si>
  <si>
    <t>IB Computer and Photostate</t>
  </si>
  <si>
    <t>Rizwan Computer Repairing Centre</t>
  </si>
  <si>
    <t>Awan Graphics &amp; Photostate</t>
  </si>
  <si>
    <t>Shafiq PCO</t>
  </si>
  <si>
    <t>Jinnah Mobiles</t>
  </si>
  <si>
    <t>Malik Computers &amp; Mobile</t>
  </si>
  <si>
    <t>Al Shaikh Afzal Karyana Store</t>
  </si>
  <si>
    <t>Usman PCO &amp; Mobile</t>
  </si>
  <si>
    <t>Jaddah Mobile and Repairing</t>
  </si>
  <si>
    <t>Soft Tech Computers</t>
  </si>
  <si>
    <t>Waseem Auto Decoration Media Centre and Photostate</t>
  </si>
  <si>
    <t>Tawaqal Photostate, Photo Studio &amp; Stationary Shop</t>
  </si>
  <si>
    <t>Faisal Mobiles</t>
  </si>
  <si>
    <t>Malik Photostate</t>
  </si>
  <si>
    <t>Human Galaxy Spot</t>
  </si>
  <si>
    <t>Jadeed Photostate Amin Muslim Plaza Fawara Chowk Attock</t>
  </si>
  <si>
    <t>Jadeed Photostate</t>
  </si>
  <si>
    <t>Muhammad Sajjad</t>
  </si>
  <si>
    <t>Al Mairaj P.M. School</t>
  </si>
  <si>
    <t>Rao PCO &amp; General Store</t>
  </si>
  <si>
    <t>Chand Mobile</t>
  </si>
  <si>
    <t>Punjab Public Call Office</t>
  </si>
  <si>
    <t>Al Noor Computers &amp; Photostate</t>
  </si>
  <si>
    <t>Muhammad Younas Stamp Farosh</t>
  </si>
  <si>
    <t>Awan Communications</t>
  </si>
  <si>
    <t>Jand</t>
  </si>
  <si>
    <t>Thathi Gujran</t>
  </si>
  <si>
    <t>Kashmir Electric Store, Main Bazar, Malakwal, M.B.Din</t>
  </si>
  <si>
    <t>Rana Muhammad Sajjad Haider</t>
  </si>
  <si>
    <t>Umar Javed Satti</t>
  </si>
  <si>
    <t>GHULAM RASOOL TALIB</t>
  </si>
  <si>
    <t>Tufail Ahmed Mirza</t>
  </si>
  <si>
    <t>MUZAFER IQBAL MEER</t>
  </si>
  <si>
    <t>MR. ABDUL RAZZAQ</t>
  </si>
  <si>
    <t>Shehzad Arif</t>
  </si>
  <si>
    <t xml:space="preserve">Muhammad Abrar Rasheed </t>
  </si>
  <si>
    <t>Shehbaz Hussain Bukhari</t>
  </si>
  <si>
    <t>Kamran Khan</t>
  </si>
  <si>
    <t>Sajjad Tranders</t>
  </si>
  <si>
    <t>Friends Mobile and Photostate</t>
  </si>
  <si>
    <t>Dubai Mobile Shop</t>
  </si>
  <si>
    <t>Sameer Mobile Shop</t>
  </si>
  <si>
    <t>Best Mobile &amp; Computer Zone</t>
  </si>
  <si>
    <t>Rehmat Composing Centre</t>
  </si>
  <si>
    <t>Sadaat PCO &amp; Photostate</t>
  </si>
  <si>
    <t>Sajjad Traders, Behind MCB, Melody Market, Islamabad</t>
  </si>
  <si>
    <t>Friends Mobile and Photostate, Main Bazar, Kotli Satian, Rawalpindi</t>
  </si>
  <si>
    <t>Al Madina PCO &amp; Talib Electric Store Ahmedal, Pindi Gheb, Attock</t>
  </si>
  <si>
    <t>Dubai Mobile Shop, Mirpur Chowk, Bhimber, AJK</t>
  </si>
  <si>
    <t>Sameer Mobile Shop near Iqbal Brothers Electric Store and Cement Agency Ashraf Colony Dhamyal Road, Rawalpindi</t>
  </si>
  <si>
    <t>Best Mobile &amp; Computer Zone, Madina Plaza, Mohrra Chappar Chakri Road, Rawalpindi</t>
  </si>
  <si>
    <t>Al-Rehman Stationers and Photostate Opp.Khudadad Plaza main bazar Aalaabad, Rawalpindi</t>
  </si>
  <si>
    <t>Rehmat Composing Centre, Ali Plaza, Near Khanda Chowk, Sarai Alamgir, Gujrat</t>
  </si>
  <si>
    <t>Sadaat PCO &amp; Photostate, P.O Khaas, Gorali, Gujrat</t>
  </si>
  <si>
    <t>0323-5550065</t>
  </si>
  <si>
    <t>03025003803</t>
  </si>
  <si>
    <t>G-6 Markaz</t>
  </si>
  <si>
    <t>Kotli Sattian</t>
  </si>
  <si>
    <t>Ahmedal</t>
  </si>
  <si>
    <t>Bhimber</t>
  </si>
  <si>
    <t>Dhamial</t>
  </si>
  <si>
    <t>Chakri Road</t>
  </si>
  <si>
    <t>Khanda Chowk</t>
  </si>
  <si>
    <t>Gorali</t>
  </si>
  <si>
    <t>Peshawar Road</t>
  </si>
  <si>
    <t>Sagem</t>
  </si>
  <si>
    <t>Al Madina PCO &amp; Talib Electric Store</t>
  </si>
  <si>
    <t>Al-Rehman Stationers and Photostate</t>
  </si>
  <si>
    <t>Cheeku Mobile Shop</t>
  </si>
  <si>
    <t>Aallabad</t>
  </si>
  <si>
    <t>Cheeku Mobile Shop, Shop No. 354, Near HBL, Chohar Chowk, Peshawar Road, Rawalpindi Cantt</t>
  </si>
  <si>
    <t>Peshawar</t>
  </si>
  <si>
    <t>ASAD SAEED PHOTO STATE AND MOBILE SHOP</t>
  </si>
  <si>
    <t>ASAD SAEED PHOTO STATE AND MOBILE SHOP, BAFFA ROAD, KHAWAJGAN, MANSHERA</t>
  </si>
  <si>
    <t>New frontier hardware</t>
  </si>
  <si>
    <t>New frontier hardware; abbottabad road; mansehra</t>
  </si>
  <si>
    <t>Makka Customer Service</t>
  </si>
  <si>
    <t>Dangri bala chowk manshera</t>
  </si>
  <si>
    <t>Abid General Store</t>
  </si>
  <si>
    <t>Abid General Store;Mohallah Chakrali Ganda Road ;Dist MANSEHRA ;Teh MANSEHRA ;City MANSEHRA</t>
  </si>
  <si>
    <t>DECNET MOBILE SHOP</t>
  </si>
  <si>
    <t>DECNET MOBILE SHOP CHIKIA ROAD MANSEHRA TEHSIL&amp; DISTRICT MANSEHRA</t>
  </si>
  <si>
    <t xml:space="preserve">Aziz Gee Comunication </t>
  </si>
  <si>
    <t>Aziz Gee Comunication Al fakhar Plaza Oghi</t>
  </si>
  <si>
    <t>IQBAL BOOK DEPO</t>
  </si>
  <si>
    <t>IQBAL BOOK DEPO MAIN BAZAR NEW DARBAND OGHI MANSEHRA</t>
  </si>
  <si>
    <t xml:space="preserve">MEHAR ALI TRADERS </t>
  </si>
  <si>
    <t>MEHAR ALI TRADERS GHAZI KOT MANSEHRA</t>
  </si>
  <si>
    <t xml:space="preserve">INSAF KARYANA STORE </t>
  </si>
  <si>
    <t>INSAF KARYANA STORE SHAHRA-E-RESHAM BAKHWAR NEAR NADRA OFFICE SHINKIARI MANSEHRA</t>
  </si>
  <si>
    <t>MADINA SHOPING CENTER</t>
  </si>
  <si>
    <t>MADINA SHOPING CENTER MAIN BAZAR MOHANDRI BALAKOT MANSEHRA</t>
  </si>
  <si>
    <t>FRIENDS TELECOM</t>
  </si>
  <si>
    <t>FRIENDS TELECOM AL-MAKA MARKET SHINKIARI MANSEHRA</t>
  </si>
  <si>
    <t>SAEED MOBILE ZONE SHOP</t>
  </si>
  <si>
    <t>SAEED MOBILE ZONE SHOP # 2 JUDBA MEERA TEHSIL AND DISTRICT TORGHAR</t>
  </si>
  <si>
    <t>SAFE STUDIO COMPOSING</t>
  </si>
  <si>
    <t>SAFE STUDIO COMPOSING GARHI ROAD NEAR MAIN GPO MANSEHRA</t>
  </si>
  <si>
    <t>Shah Mobile Zone</t>
  </si>
  <si>
    <t>Mohalla Seai, village Parmoli District Swabi.</t>
  </si>
  <si>
    <t>JEHANZEB KARYANA STORE</t>
  </si>
  <si>
    <t>JEHANZEB KARYANA STORE YAR HUSSAIN BAZAR CHOTA LAHOR SWABI ;Dist SWABI ;Teh LAHOR ;City LAHOR</t>
  </si>
  <si>
    <t>SHEHZAD MEDICOSE</t>
  </si>
  <si>
    <t>SHEHZAD MEDICOSE MAIN BAZAR YAR HUSSAIN TEHSIL LAHOR DISTT SWABI</t>
  </si>
  <si>
    <t>MADINA MEDICAL CENTER</t>
  </si>
  <si>
    <t>MADINA MEDICAL CENTER YAQOOBI MAIN CHOWK YAQOOBI LAHOR SWABI</t>
  </si>
  <si>
    <t>BAHAR PHOTOSTUDIO</t>
  </si>
  <si>
    <t>BAHAR PHOTOSTUDIO 26 BANNU ROAD KOHAT CANTT</t>
  </si>
  <si>
    <t>SKY COMMUNICATION</t>
  </si>
  <si>
    <t>SKY COMMUNICATION KDA GATE # 2 KOHAT</t>
  </si>
  <si>
    <t>Ansaf Communication</t>
  </si>
  <si>
    <t>Ansaf Communication, Main Chowk, Hangu</t>
  </si>
  <si>
    <t>MALAIKA MOBILE SHOP</t>
  </si>
  <si>
    <t>MALAIKA MOBILE SHOP, MAIN BAZAAR BILI TANG ;Dist KOHAT ;Teh KOHAT ;City KOHAT</t>
  </si>
  <si>
    <t>Apple Computer Services</t>
  </si>
  <si>
    <t>Apple Computer Services Chinaar Masjid Lower Kurram Kurram Agency</t>
  </si>
  <si>
    <t>PEER JEE PCO</t>
  </si>
  <si>
    <t>PEER JEE PCO OPPOSITE KDA GATE # 03 KOHAT</t>
  </si>
  <si>
    <t>SAJID MOBILE CENTER</t>
  </si>
  <si>
    <t>SAJID MOBILE CENTER MAIN BAZZAR TEHSIL LACHI DISTRCT KOHAT</t>
  </si>
  <si>
    <t>Nadra e- Sahulat Franchisee</t>
  </si>
  <si>
    <t>Village billi Tang kohat</t>
  </si>
  <si>
    <t>Tahir Mobile zone</t>
  </si>
  <si>
    <t>Main watkay adda Mingora swat</t>
  </si>
  <si>
    <t>SARDAR ALI MOBILE ZONE</t>
  </si>
  <si>
    <t>Totkay chowk Matta Bazar swat</t>
  </si>
  <si>
    <t>PAK COMPOSING CENTER</t>
  </si>
  <si>
    <t>PAK COMPOSING CENTER DISTRICT COURT NOWSHERA CANTT NOWSHERA ;Dist NOWSHERA ;Teh NOWSHERA ;City NOWSH</t>
  </si>
  <si>
    <t>THE FRIENDS PHOTOSTUDIO</t>
  </si>
  <si>
    <t>THE FRIENDS PHOTOSTUDIO MAIN BAZAR NIZAM PUR JEHANGIRA NOWSHERA</t>
  </si>
  <si>
    <t>MUNEEB PHOTOSTATE AND PHOTO STUDIO</t>
  </si>
  <si>
    <t>MUNEEB PHOTOSTATE AND PHOTO STUDIO MUHALLAH GHAREEB ABAD KHAWESHGI PAYAN NOWSHERA ;Dist NOWSHERA ;Te</t>
  </si>
  <si>
    <t>Lashkarzai PhotoState</t>
  </si>
  <si>
    <t>Lashkarzai PhotoState Al Gillani Market D.I.Khan​</t>
  </si>
  <si>
    <t>​Nadra Kiosk center</t>
  </si>
  <si>
    <t>​Nadra Kiosk center Pak Bazar Paha</t>
  </si>
  <si>
    <t>city photo studio and photostate services</t>
  </si>
  <si>
    <t>Main Bazar Mandani Tangi</t>
  </si>
  <si>
    <t>Tariq senatery store</t>
  </si>
  <si>
    <t>Main Bazar Dhakki Tangi</t>
  </si>
  <si>
    <t>HAMID ELECTRONS &amp; MOBILE CENTER</t>
  </si>
  <si>
    <t>Rahman Plaza Mardan Road Charsadda</t>
  </si>
  <si>
    <t>CRYSTAL MOBILE ZONE</t>
  </si>
  <si>
    <t>Main Bazar Umarzai Charsadda</t>
  </si>
  <si>
    <t>COMPUTER ZONE SALE &amp; SERVICES</t>
  </si>
  <si>
    <t>FC Market Main Bazar Shabqadar</t>
  </si>
  <si>
    <t>ZAID PAINT STORE</t>
  </si>
  <si>
    <t>Garangi Road Peshawar Road Shabqadar</t>
  </si>
  <si>
    <t>AAKASH COMMUNICATION</t>
  </si>
  <si>
    <t>Matta Mughar Khel Shabqadar</t>
  </si>
  <si>
    <t xml:space="preserve">ZAI PHOTOSTATE SERVICE </t>
  </si>
  <si>
    <t>Opposite Session Cort Tangi</t>
  </si>
  <si>
    <t>Qasim Medicose</t>
  </si>
  <si>
    <t>Qasim Medicose sarban cwk abbottabad</t>
  </si>
  <si>
    <t>Japan watch and Mobile</t>
  </si>
  <si>
    <t>Japan watch and Mobile opposite GPO abbottabad</t>
  </si>
  <si>
    <t xml:space="preserve">Adnan Mobile </t>
  </si>
  <si>
    <t>Adnan Mobile zone Sarai Norang</t>
  </si>
  <si>
    <t>Amir kiosk Center</t>
  </si>
  <si>
    <t>Amir kiosk Center Riaz Plaza Sarai Norang</t>
  </si>
  <si>
    <t>Ukasha Photostudio</t>
  </si>
  <si>
    <t>Ukasha Photostudio oppossite UBL Latambar.</t>
  </si>
  <si>
    <t>world wide computer center</t>
  </si>
  <si>
    <t>world wide computer center Takht Nasrati</t>
  </si>
  <si>
    <t>Inam Plastic Works</t>
  </si>
  <si>
    <t>Inam Plastic Works;Ghalib Street ;Dist PESHAWAR ;Teh PESHAWAR ;City PESHAWAR CANTT</t>
  </si>
  <si>
    <t>AAYAN COMMUNICATION</t>
  </si>
  <si>
    <t>AAYAN COMMUNICATION STREET # 04 NISHTARABAD PESHAWAR</t>
  </si>
  <si>
    <t>Bismillah Staionary Mart</t>
  </si>
  <si>
    <t>Bismillah Staionary Mart Hashtnagri Chowk Peshawar</t>
  </si>
  <si>
    <t>Naseer Comunication</t>
  </si>
  <si>
    <t>fazal market sikandartown</t>
  </si>
  <si>
    <t>Gul Multimedia House</t>
  </si>
  <si>
    <t>Bashart Market, Phase-3,  Hayatabad</t>
  </si>
  <si>
    <t>MIR ALAM CUSTOMER SERVICE</t>
  </si>
  <si>
    <t>Yousaf Market Mardan Road Charsadda</t>
  </si>
  <si>
    <t>HISGTAR COMMUNICATION SERVICES</t>
  </si>
  <si>
    <t>Main Bazar Utmanzai</t>
  </si>
  <si>
    <t xml:space="preserve">AL-SAJJAD MOBILE REPAIRING CENTER </t>
  </si>
  <si>
    <t>AL-SAJJAD MOBILE REPAIRING CENTER MAIN GUL ABAD PULL CHARSADDA</t>
  </si>
  <si>
    <t>NOOR MOBILE CENTER</t>
  </si>
  <si>
    <t>Opposite Police Station Main Bazar Charsadda</t>
  </si>
  <si>
    <t>SOHAIL COMPOSING CENTER</t>
  </si>
  <si>
    <t>Rahman Plaza Main Bazar Charsadda</t>
  </si>
  <si>
    <t>SULAIMAN GENERAL STORE</t>
  </si>
  <si>
    <t>Main Bazar Tangi</t>
  </si>
  <si>
    <t>ROOH ULLAH GENERAL STORE</t>
  </si>
  <si>
    <t>Shakh No.6 Tangi Charsadda</t>
  </si>
  <si>
    <t>BILAL  GENERAL STORE</t>
  </si>
  <si>
    <t>Nasrat Zai Tangin</t>
  </si>
  <si>
    <t>DURRANI PCO AND PHOTOSTATE</t>
  </si>
  <si>
    <t>DURRANI PCO AND PHOTOSTATE COUSAN TOWER BAKHSHI PULL PESHAWAR</t>
  </si>
  <si>
    <t>SADIQ MEDICAL AND GENERAL STORE</t>
  </si>
  <si>
    <t>SADIQ MEDICAL AND GENERAL STORE YAR HUSSAIN ADDA TEHSIL LAHOR DISTT SWABI</t>
  </si>
  <si>
    <t>TAHIR MOBILE AND GENERAL STORE</t>
  </si>
  <si>
    <t>TAHIR MOBILE AND GENERAL STORE MAIN BAZZAR BAGICHA DHARI TEHSIL AND DISTRICT MARDAN</t>
  </si>
  <si>
    <t>ABAD GENERAL STORE</t>
  </si>
  <si>
    <t>ABAD GENERAL STORE NEAR MASJID BILAL MUHALLAH SERAI PANJPIR SWABI</t>
  </si>
  <si>
    <t>Swabi Mobile Centre</t>
  </si>
  <si>
    <t>Swabi Mobile Centre, Mastan Plaza, Ghangira Road Swabi ;Dist SWABI ;Teh SWABI ;City SWABI</t>
  </si>
  <si>
    <t>Altaf Electric store</t>
  </si>
  <si>
    <t>Moh galati shah mansoor District Swabi.</t>
  </si>
  <si>
    <t>Fida net café</t>
  </si>
  <si>
    <t>Machli chowk village Zaida ;Dist SWABI ;Teh SWABI ;City SWABI</t>
  </si>
  <si>
    <t xml:space="preserve">IMAN PHOTOSTUDIO AND PHOTOSTATE </t>
  </si>
  <si>
    <t>IMAN PHOTOSTUDIO AND PHOTOSTATE PAKHWAL CHOWK SHAHRA E RESHAM MANSEHRA</t>
  </si>
  <si>
    <t>ZAIDI MOBILE SHOP</t>
  </si>
  <si>
    <t>ZAIDI MOBILE SHOP, COLLAGE ROAD, MANSEHRA ;Dist MANSEHRA ;Teh MANSEHRA ;City MANSEHRA</t>
  </si>
  <si>
    <t>QAMAR COMPUTER AND FOODS</t>
  </si>
  <si>
    <t>QAMAR COMPUTER AND FOODS, SHAH ALAM MARKET, BALA KOT ;Dist MANSEHRA ;Teh BALA KOT ;City GHARI BALA</t>
  </si>
  <si>
    <t>Centeral Asia Traval</t>
  </si>
  <si>
    <t>Near lari ada Manshera</t>
  </si>
  <si>
    <t>Awan COMMUNICATION</t>
  </si>
  <si>
    <t>China Market, Lari Adda, Mansehra</t>
  </si>
  <si>
    <t xml:space="preserve"> Unique Stationars &amp; Sport Centre </t>
  </si>
  <si>
    <t xml:space="preserve">  Unique Stationars &amp; Sport Centre ;Dist MANSEHRA ;Teh MANSEHRA ;City MANSEHRA</t>
  </si>
  <si>
    <t>Phool Mobile Care Shop</t>
  </si>
  <si>
    <t>Phool Mobile Care Shop;Punjab Chowk ;Dist MANSEHRA ;Teh MANSEHRA ;City MANSEHRA</t>
  </si>
  <si>
    <t>Shukat Photostate and Composing Center</t>
  </si>
  <si>
    <t>Shukat Photostate and Composing Center Kachehry Road Mansehra</t>
  </si>
  <si>
    <t>SAMAM GENERAL STORE</t>
  </si>
  <si>
    <t>SAMAM GENERAL STORE MAIN BAZAR TEHSIL TOPI DISTRICT SWABI ;Dist SWABI ;Teh TOPI ;City TOPI</t>
  </si>
  <si>
    <t>Saleem customer service</t>
  </si>
  <si>
    <t>Main Bazar Chota Lahore District Swabi.</t>
  </si>
  <si>
    <t>master gas salandar  and electric store</t>
  </si>
  <si>
    <t>Village Zikria District Swabi.</t>
  </si>
  <si>
    <t>Adil PCO</t>
  </si>
  <si>
    <t>Main  Bazar Marghaz </t>
  </si>
  <si>
    <t xml:space="preserve">TAHIR PHOTOSTATE </t>
  </si>
  <si>
    <t>TAHIR PHOTOSTATE MADA KHEL GHURGHUSHTU DAGGAR BUNER</t>
  </si>
  <si>
    <t xml:space="preserve">DECENT PHOTO STUDIO AND PHOTO STAT SERVICE </t>
  </si>
  <si>
    <t>Rabat Dir Lower</t>
  </si>
  <si>
    <t>Saleem wahid on line service</t>
  </si>
  <si>
    <t>Lal Qila Maidan Dir Lower</t>
  </si>
  <si>
    <t>Umer Mobile Center</t>
  </si>
  <si>
    <t>Sheringal Dir Upper</t>
  </si>
  <si>
    <t>ANWER PHOTOSTATE</t>
  </si>
  <si>
    <t>ANWER PHOTOSTATE PDA Building PHASE 5HAYATABAD PESHAWAR</t>
  </si>
  <si>
    <t>GAS ZONE OFFICE</t>
  </si>
  <si>
    <t>GAS ZONE OFFICE MAIN UNVERSITY ROAD SHAHEEN TOWN PESHAWAR</t>
  </si>
  <si>
    <t>ASLAM CUSTOMER SERVICE</t>
  </si>
  <si>
    <t>ASLAM CUSTOMER SERVICE, SHOP NO.3 ARBAB ROAD, OPPOSITE AZAM TOWER PESHAWAR</t>
  </si>
  <si>
    <t>Tahir Ali P.C.O</t>
  </si>
  <si>
    <t>Tahir Ali P.C.O Near Isha Model School Paloosi Road Thakkan Payyan, Peshawar</t>
  </si>
  <si>
    <t xml:space="preserve">SOHAIL TRADERS </t>
  </si>
  <si>
    <t>SOHAIL TRADERS MAIN SADAR ROAD SHOP # 1082 OPPOSITE UBL BANK CANTT BRANCH SADAR ROAD PESHAWAR</t>
  </si>
  <si>
    <t>New city Mobile</t>
  </si>
  <si>
    <t>28 Sarhad Market, Ouside Ramdas Bazar Peshawar</t>
  </si>
  <si>
    <t>SUDAIS MOBILE</t>
  </si>
  <si>
    <t>SUDAIS MOBILE GUNJ MANDI CHOWK SHOP # 01 PESHAWAR ;Dist PESHAWAR ;Teh PESHAWAR ;City PESHAWAR</t>
  </si>
  <si>
    <t>SHAN ENTERPRISES</t>
  </si>
  <si>
    <t>SHAN ENTERPRISES INSIDE GUNJ GATE KOTLA RASHEED KHAN PESHAWAR</t>
  </si>
  <si>
    <t>Saeed book Seller</t>
  </si>
  <si>
    <t>Main bazar Katlang Mardan</t>
  </si>
  <si>
    <t>Fahad General Store</t>
  </si>
  <si>
    <t>College Chowk Mardan</t>
  </si>
  <si>
    <t>Nadra Kiosk</t>
  </si>
  <si>
    <t>janabad Nisata Road Mardan</t>
  </si>
  <si>
    <t>Wadood Medicos</t>
  </si>
  <si>
    <t>Bank Road Mardan</t>
  </si>
  <si>
    <t>Ittefaq General Store</t>
  </si>
  <si>
    <t>Charsadda chowk Mardan</t>
  </si>
  <si>
    <t>New Fancy sanatry Store</t>
  </si>
  <si>
    <t>Par Hoti Mardan</t>
  </si>
  <si>
    <t>Tufail Super store</t>
  </si>
  <si>
    <t>Bagdada Mardan</t>
  </si>
  <si>
    <t>Muskan Mobile</t>
  </si>
  <si>
    <t>Shankar Road Mardan</t>
  </si>
  <si>
    <t>Taroon Studio</t>
  </si>
  <si>
    <t>Nazar book</t>
  </si>
  <si>
    <t>Khushal Colony Road Nowshera Cantt.</t>
  </si>
  <si>
    <t>Adnan Brother collection networks</t>
  </si>
  <si>
    <t>Office # 02 Sharjja Plaza near UBL bank nowshera cantt.</t>
  </si>
  <si>
    <t>Electric store</t>
  </si>
  <si>
    <t>SHOAIB ELECTRIC STORE BACHA KHAN CHOWK DAGOONA NOWSHERA KALAN TEHSIL NOWSHERA DISTRICT NOWSHERA ;Dis</t>
  </si>
  <si>
    <t>Mobi Zone</t>
  </si>
  <si>
    <t>MOBI ZONE MAIN G T ROAD AKORA KHATTAK NOWSHERA</t>
  </si>
  <si>
    <t>Abdullah Photo State</t>
  </si>
  <si>
    <t>Abdullah Photo-state Shop no 52 SHQ Plaza</t>
  </si>
  <si>
    <t>bana mari Chowk peshawar</t>
  </si>
  <si>
    <t>ZAIN AND BROTHERS CUSTOMER SERVICE CENTER</t>
  </si>
  <si>
    <t>ZAIN AND BROTHERS CUSTOMER SERVICE CENTER KOHAT ROAD MURSHID ABAD CHOWK PESHAWAR</t>
  </si>
  <si>
    <t>ABBASI CHEMIST</t>
  </si>
  <si>
    <t>ABBASI CHEMIST OPPOSITE YAKATOOT POLICE STATION PESHAWAR</t>
  </si>
  <si>
    <t>EMPIRE ENTERPRICES</t>
  </si>
  <si>
    <t>EMPIRE ENTERPRICES MOH: GHADI QAMAR DIN KOHAT ROAD PESHAWAR ;Dist PESHAWAR ;Teh PESHAWAR ;City PESHAWAR</t>
  </si>
  <si>
    <t>Mansehra</t>
  </si>
  <si>
    <t>Oghi</t>
  </si>
  <si>
    <t>Torghar</t>
  </si>
  <si>
    <t>Swabi.</t>
  </si>
  <si>
    <t>Swabi</t>
  </si>
  <si>
    <t>Cantt</t>
  </si>
  <si>
    <t>Kohat</t>
  </si>
  <si>
    <t>Hangu</t>
  </si>
  <si>
    <t>Agency</t>
  </si>
  <si>
    <t>Koheh</t>
  </si>
  <si>
    <t>Swat</t>
  </si>
  <si>
    <t>Nowsh</t>
  </si>
  <si>
    <t>Nowshera</t>
  </si>
  <si>
    <t>Paha</t>
  </si>
  <si>
    <t>Charsadda</t>
  </si>
  <si>
    <t>Chaehadda</t>
  </si>
  <si>
    <t>Shabqadar</t>
  </si>
  <si>
    <t>Shabehdar</t>
  </si>
  <si>
    <t>Abbottabad</t>
  </si>
  <si>
    <t>Norang</t>
  </si>
  <si>
    <t>Latambar.</t>
  </si>
  <si>
    <t>Nasrati</t>
  </si>
  <si>
    <t>Utmaehai</t>
  </si>
  <si>
    <t>Mardan</t>
  </si>
  <si>
    <t>Bala</t>
  </si>
  <si>
    <t>Mansheraehra</t>
  </si>
  <si>
    <t>Topi</t>
  </si>
  <si>
    <t>SwehSwabi.</t>
  </si>
  <si>
    <t>Marehaz</t>
  </si>
  <si>
    <t>Buner</t>
  </si>
  <si>
    <t>D.I.Khan</t>
  </si>
  <si>
    <t>Tangi</t>
  </si>
  <si>
    <t>Lower Dir</t>
  </si>
  <si>
    <t>Upper Dir</t>
  </si>
  <si>
    <t xml:space="preserve">Noshehra </t>
  </si>
  <si>
    <t>GUL STATIONARY AND PHOTOSTATE</t>
  </si>
  <si>
    <t>GUL STATIONARY AND PHOTOSTATE FOREST BAZAR CHOWK PALOSAI ROAD PESHAWAR</t>
  </si>
  <si>
    <t xml:space="preserve">SUDAIS MOBILE </t>
  </si>
  <si>
    <t>Ahmed PCO</t>
  </si>
  <si>
    <t>Ahmed PCO Chowk Asghar Gari ;Dist PESHAWAR ;Teh PESHAWAR ;City PESHAWAR</t>
  </si>
  <si>
    <t>Shan Enterprices</t>
  </si>
  <si>
    <t>Gung Gate Peshawar</t>
  </si>
  <si>
    <t>Segam Device</t>
  </si>
  <si>
    <t>Karachi</t>
  </si>
  <si>
    <t>Mohammad Waseem</t>
  </si>
  <si>
    <t>Waseem Documents</t>
  </si>
  <si>
    <t>G -14 , Spanish Homes Near Endrue School Karachi DHA phase -1</t>
  </si>
  <si>
    <t>yes</t>
  </si>
  <si>
    <t>Musawar Ali Shaikh</t>
  </si>
  <si>
    <t>M.Yahya Associates</t>
  </si>
  <si>
    <t>M.YAHYA ASSOCIATES, SHOP#16, karim plaza, main hassan square near civic center opp expo center , kar</t>
  </si>
  <si>
    <t>Muhammad Munir</t>
  </si>
  <si>
    <t>AA-Enterprises</t>
  </si>
  <si>
    <t xml:space="preserve">AA- ENTERPRISES, shop # 18, karim plaza, near sui gas building, karachi </t>
  </si>
  <si>
    <t>Hyderabad</t>
  </si>
  <si>
    <t>Hammad Ullah Abro</t>
  </si>
  <si>
    <t xml:space="preserve"> H-R-H Enterprises </t>
  </si>
  <si>
    <t xml:space="preserve"> H-R-H Enterprises, Ariculture complex, Qaimsbad Hyderabad ;Dist HYDERABAD ; </t>
  </si>
  <si>
    <t>Muhammad Shahzaib Abbasi</t>
  </si>
  <si>
    <t>Ali Photostate</t>
  </si>
  <si>
    <t>Ali Photostate, Shop # 1, Liberty chowk, hyderabad sindh ;Dist HYDERABAD</t>
  </si>
  <si>
    <t>Muhammad Feroz Ahmed</t>
  </si>
  <si>
    <t>shoukat general store</t>
  </si>
  <si>
    <t>shoukat general store, Shop # 1, Gulshan e behar , Orangi town karachi</t>
  </si>
  <si>
    <t>Amir hussain gouri</t>
  </si>
  <si>
    <t>Praym Videos - 2</t>
  </si>
  <si>
    <t>Praym Videos - 2, Shop # 2, 704/166, Fatima jinnah colony near jail road karachi ;</t>
  </si>
  <si>
    <t xml:space="preserve">Bilal Communication </t>
  </si>
  <si>
    <t xml:space="preserve">Bilal Communication ,shop # 1 Muhammad Bin Qasim Road near Jama cloth Market </t>
  </si>
  <si>
    <t>Najam ul Hassan</t>
  </si>
  <si>
    <t>Wajahat Estate Agency</t>
  </si>
  <si>
    <t xml:space="preserve"> shop # 1, plot # 7/110, liaquatabad , block-7, karachi ;Dist KARACHI CENTRAL</t>
  </si>
  <si>
    <t>Syed Shahid Ali Shah</t>
  </si>
  <si>
    <t>NADRA e-sahulat.</t>
  </si>
  <si>
    <t>H#55,Survey 697,Amer Yasir Phase 2,MALIR KALA BOARD</t>
  </si>
  <si>
    <t>Haimana</t>
  </si>
  <si>
    <t xml:space="preserve"> HRM communication </t>
  </si>
  <si>
    <t xml:space="preserve"> HRM communication , Shop # 20, Al qudoos apartment, gulshan e iqbal-13,  </t>
  </si>
  <si>
    <t>Farrukh Saeed</t>
  </si>
  <si>
    <t>Al- Saeed Communication</t>
  </si>
  <si>
    <t>Al- Saeed Communication, A37, block-5, near HBL bank, Karachi</t>
  </si>
  <si>
    <t>FAHEEM-UD-DIN QURESHI</t>
  </si>
  <si>
    <t xml:space="preserve">SAB RIGISTERAR OFFICE </t>
  </si>
  <si>
    <t>SAB RIGISTERAR OFFICE BIN QASIM TOWN, DCO OFFICE QUAIDABAD,</t>
  </si>
  <si>
    <t>Muhammad Samak Raza</t>
  </si>
  <si>
    <t xml:space="preserve">ZEENAT JAMAL ASSOCIATE </t>
  </si>
  <si>
    <t>ZEENAT JAMAL ASSOCIATE Gate No.4 Jillani Center Kharadar Karachi ;Dist KARACHI SOUTH ;Teh KARACHI SO</t>
  </si>
  <si>
    <t>Mirza Mazhar Shahzad</t>
  </si>
  <si>
    <t>Mirza Services</t>
  </si>
  <si>
    <t>Mirza Services,Shop # 1, Stamp Vendor market, Opp MCB Bank, Site Branch , Net habib Bank chowrangi, Site Karachi</t>
  </si>
  <si>
    <t>SOHAIL AHMED</t>
  </si>
  <si>
    <t>Shah jahan Communication</t>
  </si>
  <si>
    <t>Shop # 2 Shah jahan commonication Sect 10 Main Bazar Orangi town Karachi west</t>
  </si>
  <si>
    <t>Gul Photo Studio &amp; Communication</t>
  </si>
  <si>
    <t>Gul Photo Studio &amp; Communication,Abdul Rehman Market Mari Pur Hawks Bay Road Karachi</t>
  </si>
  <si>
    <t>Kamran Nawab</t>
  </si>
  <si>
    <t>Pak Petrolium Service( Tuck Shop)</t>
  </si>
  <si>
    <t>Pak Petrolium Service,Opp NADRA NRC , Shahfaisal , Colony Karachi</t>
  </si>
  <si>
    <t>Lahore</t>
  </si>
  <si>
    <t>LAHORE</t>
  </si>
  <si>
    <t xml:space="preserve">ATIF IDREES </t>
  </si>
  <si>
    <t>CHOWK MADINA MASJID KARIM PARK RAVI ROAD LAHORE</t>
  </si>
  <si>
    <t>DEPALPUR</t>
  </si>
  <si>
    <t xml:space="preserve">KASHIF ALI </t>
  </si>
  <si>
    <t xml:space="preserve">KOT NIHAL SINGH BISMILLAH MOBILE SHOP </t>
  </si>
  <si>
    <t>FEROZEWALA</t>
  </si>
  <si>
    <t xml:space="preserve">NAZIR AHMAD </t>
  </si>
  <si>
    <t>UTILITY STORE NEAR STORE KOT PINDIDAS SINGH PURA.</t>
  </si>
  <si>
    <t>Sialkot</t>
  </si>
  <si>
    <t>MUHAMMAD JARFAS AZWER</t>
  </si>
  <si>
    <t>0333-8601411</t>
  </si>
  <si>
    <t>BURHAN BOOK DEPOT HAJI PURA DASKA ROAD SIALKOT</t>
  </si>
  <si>
    <t>MUHAMMAD HANIF</t>
  </si>
  <si>
    <t xml:space="preserve">REHMAT ULLAH MARKET HALL ROAD LAHORE </t>
  </si>
  <si>
    <t>KASUR</t>
  </si>
  <si>
    <t>MUHAMMAD BOOTA</t>
  </si>
  <si>
    <t>MADINA CUSTOMER SERVICE KOT GHULAM MUHAMMAD</t>
  </si>
  <si>
    <t>MEHR NASEER AHMED</t>
  </si>
  <si>
    <t>MAIN BAZAR KOT KHIZRAN RAIWIND LAHORE</t>
  </si>
  <si>
    <t>Narowal</t>
  </si>
  <si>
    <t>MUHAMMAD NAWAZ AFZAL</t>
  </si>
  <si>
    <t>0300-7762665</t>
  </si>
  <si>
    <t>MAIN BAZAR VILLAGE DELRA   NAROWAL</t>
  </si>
  <si>
    <t>NANKANA SAHIB</t>
  </si>
  <si>
    <t>YASIN MUSHTAQ</t>
  </si>
  <si>
    <t>ADA MERAJJ COLONY(NEYR) JARRANWALA ROAD ;Dist NANKANA SAHIB ;Teh NANKANA SAHIB ;City NANKANA SAHIB</t>
  </si>
  <si>
    <t>Sarfraz Ahmad</t>
  </si>
  <si>
    <t>S &amp; N Computers , Chairmain Market Main Bazar Thokar Niaz Baig.</t>
  </si>
  <si>
    <t>MUHAMMAD ASLAM KHTANA</t>
  </si>
  <si>
    <t xml:space="preserve">225/5 Allama Iqbal Road Mustafa Abad 15 </t>
  </si>
  <si>
    <t>BARA GHAR</t>
  </si>
  <si>
    <t xml:space="preserve">JAMSHAID KHAWAR </t>
  </si>
  <si>
    <t>Near National Petrol Pump, Pul Bara Ghar ;Dist NANKANA SAHIB</t>
  </si>
  <si>
    <t>CHUNIAN</t>
  </si>
  <si>
    <t>GHULAM MUSTAFA</t>
  </si>
  <si>
    <t>PO bazar ;Dist KASUR</t>
  </si>
  <si>
    <t>MUHAMMAD AYUB ANJUM</t>
  </si>
  <si>
    <t>Hamza Communication, Farooq Abad, Kacha road, Khana Nou, Lahore</t>
  </si>
  <si>
    <t>ABDUL SATTAR</t>
  </si>
  <si>
    <t>Foji Mobile Shop,Nawab Chowk</t>
  </si>
  <si>
    <t>MUHAMMAD HASEEB</t>
  </si>
  <si>
    <t>26/L, Pir Ghazi Road, Ichra Lahore</t>
  </si>
  <si>
    <t>TARIQ HUSSAIN</t>
  </si>
  <si>
    <t>Tariq Mobiles, Bus Stop Peoples Colony</t>
  </si>
  <si>
    <t>BILAL AHMED TOOR</t>
  </si>
  <si>
    <t>Toor Mobile 16 KM Multan Road, Paakkameal Stop</t>
  </si>
  <si>
    <t>MANZOOR AHMED</t>
  </si>
  <si>
    <t>Ahmed General Store, Shop # 18 Samanzar Colony</t>
  </si>
  <si>
    <t>MUHAMMAD MUNAWAR MALIK</t>
  </si>
  <si>
    <t>G.E Mobile, Shop No.1,Street No.9, Main Road Sultan Pura</t>
  </si>
  <si>
    <t>LAHORE CANTT</t>
  </si>
  <si>
    <t>SHAHBAZ AHMAD</t>
  </si>
  <si>
    <t>Shahbaz Utility Store</t>
  </si>
  <si>
    <t>SHEIKHUPURA</t>
  </si>
  <si>
    <t>ABID SUHAIL</t>
  </si>
  <si>
    <t>Suhail Mobile &amp; Tailors, Housing Colony</t>
  </si>
  <si>
    <t>MUHAMMAD YAMEEN</t>
  </si>
  <si>
    <t>Madina Customer Service Center, Kot Ghulam Muhammad Khan</t>
  </si>
  <si>
    <t>TARIQ MAHMOOD</t>
  </si>
  <si>
    <t>Friends Mobile Center Ada Bhaki</t>
  </si>
  <si>
    <t>MUHAMMAD MAJEED</t>
  </si>
  <si>
    <t>Afaq Mobile &amp; Water Filter Naseer Abad Orangzaib Road</t>
  </si>
  <si>
    <t>Sambrial</t>
  </si>
  <si>
    <t>Waheed Ahmed</t>
  </si>
  <si>
    <t>0343-6313640</t>
  </si>
  <si>
    <t>WAHEED MOBILE CENTER, OCHIAN KAHR WALIAN Sambrial Sialkot</t>
  </si>
  <si>
    <t>Daska</t>
  </si>
  <si>
    <t>Imtiaz hussain</t>
  </si>
  <si>
    <t>ALI BHAI GENERAL STORE AND EASY PAISACOLLEGE ROAD, MOH BAGHWALA Daska Siakot</t>
  </si>
  <si>
    <t>MUHAMMAD FAISAL BHATTI</t>
  </si>
  <si>
    <t>Faisal Customer Service</t>
  </si>
  <si>
    <t>Gujranwala</t>
  </si>
  <si>
    <t>Deeba Shahid</t>
  </si>
  <si>
    <t>Farooq Tradars moh Moh charagh nagar noshera road Gujranwala</t>
  </si>
  <si>
    <t>MUHAMMAD ALI KHAN</t>
  </si>
  <si>
    <t>New Ideal Services,Shop No.104-A,Main Bazar,Gulshan Park,Mansoora,Multan Road ;Dist LAHORE ;Teh LAHO</t>
  </si>
  <si>
    <t>HUJRA SHAH MUQEEM</t>
  </si>
  <si>
    <t>MUHAMMAD AFZAL BABAR</t>
  </si>
  <si>
    <t>Zeeshan Customers Service Kasur Road</t>
  </si>
  <si>
    <t>MUHAMMAD ASHRAF</t>
  </si>
  <si>
    <t>Nadeem Electric Store &amp; Book Depo, Bank More, Sham Kot Nou</t>
  </si>
  <si>
    <t>KOT ABDUL MALIK</t>
  </si>
  <si>
    <t>MUHAMMAD MAQBOOL ASIF</t>
  </si>
  <si>
    <t>Asif General Store, 40-Meat Bazar</t>
  </si>
  <si>
    <t>IRFAN AHMED</t>
  </si>
  <si>
    <t>Bismillah Mobile &amp; Repearing Center, Main Bazar Road Kot</t>
  </si>
  <si>
    <t>MUHAMMAD RIAZ</t>
  </si>
  <si>
    <t>Welcom Mobile Reparing Center Shalimar College Road ;Dist LAHORE ;Teh LAHORE CITY ;City LAHORE</t>
  </si>
  <si>
    <t>MUHAMMAD SHAFIQ</t>
  </si>
  <si>
    <t>Dimention Tecnology 4/A Millat Road Sanda Khurad ;</t>
  </si>
  <si>
    <t>AMIR MAHMOOD QURASHI</t>
  </si>
  <si>
    <t>03334466733</t>
  </si>
  <si>
    <t>Anker Mobile House No 51 Block 2 Sector D-2 Green Town ;Dist LAHORE</t>
  </si>
  <si>
    <t>IFTAKHAR AHMAD</t>
  </si>
  <si>
    <t>Ahmad Mobile And Photo Copy Shop no mola bakhsh chock ibrahim road bilal ghanj</t>
  </si>
  <si>
    <t>OKARA</t>
  </si>
  <si>
    <t>NABEEL LIAQAT</t>
  </si>
  <si>
    <t>37,D-Block, Naseer Shaheed Chowk</t>
  </si>
  <si>
    <t>MUHAMMAD AZAM</t>
  </si>
  <si>
    <t>Ijaz Utility Store, 116 Kacheri Bazar Okara ;Dist OKARA ;Teh OKARA</t>
  </si>
  <si>
    <t>IFTIKHAR HUSSAIN</t>
  </si>
  <si>
    <t>Riaz PCO, Benazir Road near Ali Raza Hotel ;Dist OKARA ;Teh OKARA ;City OKARA</t>
  </si>
  <si>
    <t>TANVEER ABBAS</t>
  </si>
  <si>
    <t>Khursheed Mobile, Mandi Usman Walan ;Dist KASUR ;</t>
  </si>
  <si>
    <t>ALI WAQAS</t>
  </si>
  <si>
    <t>Naz Cinema road near Masjid Haji Khair Din Kasur</t>
  </si>
  <si>
    <t>PHOOL NAGAR</t>
  </si>
  <si>
    <t>MANZOOR HUSSAIN</t>
  </si>
  <si>
    <t>IslamPurah, Phool Nagar,Pattoki</t>
  </si>
  <si>
    <t>SHEIKH ABDUL QADEER</t>
  </si>
  <si>
    <t>Circular Road Khudian Khas ;Dist KASUR</t>
  </si>
  <si>
    <t>SYED ZAHID JILANI</t>
  </si>
  <si>
    <t>Bismillah Housing Scheme Main G.T Road ;Dist LAHORE</t>
  </si>
  <si>
    <t xml:space="preserve">MUHAMMAD AYAZ </t>
  </si>
  <si>
    <t>Chk # 17/1 R Dhakkhana Sathghara Okara</t>
  </si>
  <si>
    <t>KASHIF ALI</t>
  </si>
  <si>
    <t>Madina Colony Marakha Dhakkhana Choang</t>
  </si>
  <si>
    <t>ABDUL REHMAN</t>
  </si>
  <si>
    <t>265- 2 D1 Umer Chowk ;Dist LAHORE</t>
  </si>
  <si>
    <t>RENALA KHURD</t>
  </si>
  <si>
    <t>MUHAMMAD HAMZA NASIR</t>
  </si>
  <si>
    <t>Welcome Road ;Renala Khurd Dist OKARA</t>
  </si>
  <si>
    <t>HAJI MUHAMMAD SALEEM</t>
  </si>
  <si>
    <t>Town Commetti road near old habib bank ;Dist OKARA</t>
  </si>
  <si>
    <t>MUBASHIR USMAN</t>
  </si>
  <si>
    <t>Bigian Road ;Dist OKARA</t>
  </si>
  <si>
    <t>MUHAMMAD NAVEED</t>
  </si>
  <si>
    <t>main bazar dholanwal ;Dist LAHORE</t>
  </si>
  <si>
    <t>NOUMAN ALI</t>
  </si>
  <si>
    <t>Sindhi Mohala</t>
  </si>
  <si>
    <t>MUHAMMAD SULMAN</t>
  </si>
  <si>
    <t>Sarki Mohala Palace Cenima road</t>
  </si>
  <si>
    <t>IRSHAD</t>
  </si>
  <si>
    <t>1-Chak Phatak Benazir road</t>
  </si>
  <si>
    <t>ZAKIR HUSSAIN</t>
  </si>
  <si>
    <t>main bazar near chunian chowk</t>
  </si>
  <si>
    <t>HAFIZ TAHIR MEHMOOD</t>
  </si>
  <si>
    <t>Chak No. 4/1 RA</t>
  </si>
  <si>
    <t>SAJID ALI</t>
  </si>
  <si>
    <t>Haveeli Road Near habib bank</t>
  </si>
  <si>
    <t>SAJJAD HAIDER</t>
  </si>
  <si>
    <t>Lasharian</t>
  </si>
  <si>
    <t>KHALID FIAZ AHMAD BHATTI</t>
  </si>
  <si>
    <t>main multan road</t>
  </si>
  <si>
    <t>ABDUL HAQ</t>
  </si>
  <si>
    <t>Eidghah road ;Dist KASUR ;Teh PATTOKI</t>
  </si>
  <si>
    <t>KOUSER PARVEEN</t>
  </si>
  <si>
    <t>Chak No.1/4 L ;Dist OKARA</t>
  </si>
  <si>
    <t>SHEIKH MUHAMMAD HANIF</t>
  </si>
  <si>
    <t>Muralai chowk ;Dist KASUR</t>
  </si>
  <si>
    <t>Ellah Abad</t>
  </si>
  <si>
    <t>HAMNA SHAFIQUE</t>
  </si>
  <si>
    <t>Usman PCO Depalpur Road Ellah Abad ;</t>
  </si>
  <si>
    <t>MUHAMMAD SUHAIL MUSTAFA</t>
  </si>
  <si>
    <t>Hospital Bazar ;Dist OKARA</t>
  </si>
  <si>
    <t>MUHAMMAD SUHAIL</t>
  </si>
  <si>
    <t>Phullar Market Lilliani</t>
  </si>
  <si>
    <t>MANGA</t>
  </si>
  <si>
    <t>NASIR ALI</t>
  </si>
  <si>
    <t>03004798778</t>
  </si>
  <si>
    <t>Chowk Manga Mandi ;Dist LAHORE</t>
  </si>
  <si>
    <t>KHURRAM SHAHZAD</t>
  </si>
  <si>
    <t>78/B New Chuburji Park</t>
  </si>
  <si>
    <t>ABDUL GHAFOOR</t>
  </si>
  <si>
    <t>Shop No.2 Malik Khalifa Arcade Chowk Javaid Market Ichra</t>
  </si>
  <si>
    <t>MIAN MUHAMMAD MALIK</t>
  </si>
  <si>
    <t>H # 562 Yasir Block Nishtar Colony</t>
  </si>
  <si>
    <t>MUHAMMAD UMER</t>
  </si>
  <si>
    <t>Mustafa Abad 225-5</t>
  </si>
  <si>
    <t>TAJAMUL HUSSAIN SHAH BUKHARI</t>
  </si>
  <si>
    <t>114-C Ghous Azam bazar near Sherpao Pul</t>
  </si>
  <si>
    <t>NAILA UMER HAYAT</t>
  </si>
  <si>
    <t>Zubaida Park Millat Chowk Paki Thathi Samanabad</t>
  </si>
  <si>
    <t>NADEEM AHMAD</t>
  </si>
  <si>
    <t>main adda Seekhum</t>
  </si>
  <si>
    <t>SHAH KOT</t>
  </si>
  <si>
    <t>MUHAMMAD MUZZAMIL ASHRAF</t>
  </si>
  <si>
    <t>Ward No.2 St 3</t>
  </si>
  <si>
    <t>SHAKEEL HUSSAIN</t>
  </si>
  <si>
    <t>Bukhari Market Link Wahdat Road Lahore</t>
  </si>
  <si>
    <t>SAAD NASIM KHAN</t>
  </si>
  <si>
    <t>Main bazar henry kay, Gulberg 3 ;Dist LAHORE ;Teh LAHORE CITY ;City LAHORE</t>
  </si>
  <si>
    <t>Jameel Ahmed</t>
  </si>
  <si>
    <t>MGA mobile phones jinnah road siddiq market fatu mand chowk ;Dist GUJRANWALA </t>
  </si>
  <si>
    <t>BASIRPUR</t>
  </si>
  <si>
    <t>MUHAMMAD JAVAID</t>
  </si>
  <si>
    <t>Rukan Pura Road, Tahir Kalan ;Dist OKARA</t>
  </si>
  <si>
    <t>RANA RIZWAN TARIQ</t>
  </si>
  <si>
    <t>Rana Brothers Customer Services, Nizam pura ;Dist SHEIKHUPURA ;Teh FEROZEWALA ;City KOT ABDUL MALIK</t>
  </si>
  <si>
    <t>KANGANPUR</t>
  </si>
  <si>
    <t>RASHID MEHMOOD</t>
  </si>
  <si>
    <t>Sarafa Bazar, Kanganpur, ;Dist KASUR ;Teh CHUNIAN ;City KANGANPUR</t>
  </si>
  <si>
    <t>Chunian</t>
  </si>
  <si>
    <t>AMJAD SHOUKAT</t>
  </si>
  <si>
    <t>Chunian Road Dhilana Chowk</t>
  </si>
  <si>
    <t>BABAR ALI</t>
  </si>
  <si>
    <t>Haq Bahoo General Store, Mor Green Colony, Qainchi Amarsidhu, Lahore ;Dist LAHORE ;Teh LAHORE CANTT ;City LAHORE CANTT</t>
  </si>
  <si>
    <t>MIAN TANVEER ASLAM</t>
  </si>
  <si>
    <t>4/B, Ansari Road, Islam Pura, Lahore</t>
  </si>
  <si>
    <t>SYED SHAHBAZ HUSSAIN SHAH</t>
  </si>
  <si>
    <t>Malik Taj Chowk, Joy Shah Road Sanda Klan, Lahore</t>
  </si>
  <si>
    <t>MUHAMMAD WAQAS ARSHAD</t>
  </si>
  <si>
    <t>Mohalla Guru Bazar, Nankana Sahib</t>
  </si>
  <si>
    <t>QURBAN ALI</t>
  </si>
  <si>
    <t>Zahid pura, Hujra Shah Muqeem, Depalpur ;Dist OKARA ;Teh DEPALPUR ;City HUJRA SHAH MUQEEM</t>
  </si>
  <si>
    <t>MUHAMMD SADDIQUE</t>
  </si>
  <si>
    <t>Al Falah Mobile Centre 54/2 L Road Near Utility Store ;Dist OKARA ;Teh OKARA ;City OKARA</t>
  </si>
  <si>
    <t>ABDUL RAZZAQ</t>
  </si>
  <si>
    <t>Razzaq Photostate, Muncipal Committee Road, Near NADRA Office, Depalpur ;Dist OKARA ;Teh DEPALPUR ;City DEPALPUR</t>
  </si>
  <si>
    <t>Kasur</t>
  </si>
  <si>
    <t>MUHAMMAD KASHIF SIDDIQUE</t>
  </si>
  <si>
    <t>Master Super Store, Chunian Road, Noor Pur Jattan ;Dist KASUR ;Teh CHUNIAN ;City CHUNIAN</t>
  </si>
  <si>
    <t>ABDUL SABOOR</t>
  </si>
  <si>
    <t>Four Season Graphics and Composing Centre, Near Ghani General Store, Railway Station, Railway Road, Kot Radha Kishen ;Dist KASUR ;Teh KOT RADHA KISHEN ;City KOT RADHA KISHAN</t>
  </si>
  <si>
    <t>SHABANA JAVED</t>
  </si>
  <si>
    <t>Khyber Mobile Shop, nadir market ;Dist LAHORE ;Teh LAHORE CANTT ;City LAHORE CANTT</t>
  </si>
  <si>
    <t>MUHAMMAD KHALID FAROOQ</t>
  </si>
  <si>
    <t>Hassan Photocopy main kasur road near NBP Bank, Allahabad, Chunian ;Dist KASUR ;Teh CHUNIAN ;City CHUNIAN</t>
  </si>
  <si>
    <t>Sukkur</t>
  </si>
  <si>
    <t>Atif Ali</t>
  </si>
  <si>
    <t>03132611152</t>
  </si>
  <si>
    <t>Jea Shah Communication</t>
  </si>
  <si>
    <t>Jeay Shah Chowk Old Sukkur</t>
  </si>
  <si>
    <t>No</t>
  </si>
  <si>
    <t>Pano Aqil</t>
  </si>
  <si>
    <t>Dileep Kumar</t>
  </si>
  <si>
    <t>03337339133</t>
  </si>
  <si>
    <t>Deep General Store &amp; Photo State</t>
  </si>
  <si>
    <t>Khuwaja Market Opposite HBL</t>
  </si>
  <si>
    <t>Kashif Ayaz</t>
  </si>
  <si>
    <t>03156581116</t>
  </si>
  <si>
    <t>Mirza Communication</t>
  </si>
  <si>
    <t>Ghanta Ghar Chowk</t>
  </si>
  <si>
    <t>Shakir Hussain</t>
  </si>
  <si>
    <t>03013865786</t>
  </si>
  <si>
    <t>Ali PCO</t>
  </si>
  <si>
    <t>Main Road New Pind</t>
  </si>
  <si>
    <t>Akhtar Ali</t>
  </si>
  <si>
    <t>03063100400</t>
  </si>
  <si>
    <t>Hamza Communication</t>
  </si>
  <si>
    <t>Near latif Park Darul Aman old Sukkur</t>
  </si>
  <si>
    <t>Moiz Din Qureshi</t>
  </si>
  <si>
    <t>03337102434</t>
  </si>
  <si>
    <t>Quresh Travel Agency</t>
  </si>
  <si>
    <t>Near Excise office Station Road</t>
  </si>
  <si>
    <t>Kairpur</t>
  </si>
  <si>
    <t>Syed Muhammad Aamir Zaidi</t>
  </si>
  <si>
    <t>03463404407</t>
  </si>
  <si>
    <t>Zaidi Communication</t>
  </si>
  <si>
    <t>Opposite GPO</t>
  </si>
  <si>
    <t>PirJoGoth</t>
  </si>
  <si>
    <t>Khalil Ahmad</t>
  </si>
  <si>
    <t>03063668536</t>
  </si>
  <si>
    <t>Khilji Communication</t>
  </si>
  <si>
    <t>High School Gali Salar Muhalla City</t>
  </si>
  <si>
    <t>Abdul Jabbar</t>
  </si>
  <si>
    <t>03337202633</t>
  </si>
  <si>
    <t>Zaib Communication</t>
  </si>
  <si>
    <t>Near Luqman Hockey Ground</t>
  </si>
  <si>
    <t>Piyaloi</t>
  </si>
  <si>
    <t>Abdul Sami</t>
  </si>
  <si>
    <t>03147143371</t>
  </si>
  <si>
    <t>Lakha Communication</t>
  </si>
  <si>
    <t>Main Bazar</t>
  </si>
  <si>
    <t>Sakrand</t>
  </si>
  <si>
    <t>Imran Ali</t>
  </si>
  <si>
    <t>03003080218</t>
  </si>
  <si>
    <t>Sindh Communication</t>
  </si>
  <si>
    <t>Qazi Ahmed Road</t>
  </si>
  <si>
    <t>NawabShah</t>
  </si>
  <si>
    <t>Athar Aziz</t>
  </si>
  <si>
    <t>03013814737</t>
  </si>
  <si>
    <t>JAP Zone Net Café</t>
  </si>
  <si>
    <t>Society</t>
  </si>
  <si>
    <t>Buchari</t>
  </si>
  <si>
    <t>Muhammad Afzal</t>
  </si>
  <si>
    <t>03123668305</t>
  </si>
  <si>
    <t>Shaikh Communication</t>
  </si>
  <si>
    <t>Shahi Bazar</t>
  </si>
  <si>
    <t>Daur</t>
  </si>
  <si>
    <t>Jameel Ahmad</t>
  </si>
  <si>
    <t>03013817677</t>
  </si>
  <si>
    <t>Alhamd Mobile Zone</t>
  </si>
  <si>
    <t>Near Post office</t>
  </si>
  <si>
    <t>Bandhi</t>
  </si>
  <si>
    <t>Anwar Ali Shah</t>
  </si>
  <si>
    <t>03233000015
03453757576</t>
  </si>
  <si>
    <t>Al Syed Mobile &amp; Computer Shop</t>
  </si>
  <si>
    <t>Moro Road</t>
  </si>
  <si>
    <t>Tano Adam</t>
  </si>
  <si>
    <t>Azhar Ali</t>
  </si>
  <si>
    <t>03003771436</t>
  </si>
  <si>
    <t>Ali Asghar &amp; Sons Communication</t>
  </si>
  <si>
    <t>Thori colony sindh small industries</t>
  </si>
  <si>
    <t>Muhammad Aslam</t>
  </si>
  <si>
    <t>03333519950
03013519950</t>
  </si>
  <si>
    <t>Hamza General Store</t>
  </si>
  <si>
    <t>Station Road</t>
  </si>
  <si>
    <t>Ahsanullah</t>
  </si>
  <si>
    <t>03463811001</t>
  </si>
  <si>
    <t>Unar Communication</t>
  </si>
  <si>
    <t>Sati Para Juman Shah Road</t>
  </si>
  <si>
    <t>ShahdadPur</t>
  </si>
  <si>
    <t>DevDas</t>
  </si>
  <si>
    <t>03332915470</t>
  </si>
  <si>
    <t>Good Luck Communication</t>
  </si>
  <si>
    <t>Mohiuddin</t>
  </si>
  <si>
    <t>03332874001</t>
  </si>
  <si>
    <t>Bilal Gift Center</t>
  </si>
  <si>
    <t>Muajar colony Near Railway Station</t>
  </si>
  <si>
    <t>Sinjhoro</t>
  </si>
  <si>
    <t>Abdul Hafeez</t>
  </si>
  <si>
    <t>03433836052
03043268238</t>
  </si>
  <si>
    <t>Al Fazal General Store</t>
  </si>
  <si>
    <t>Chandni Chowk</t>
  </si>
  <si>
    <t>Sanghar</t>
  </si>
  <si>
    <t>Ali Gohar</t>
  </si>
  <si>
    <t>03433691155</t>
  </si>
  <si>
    <t>Latif State Agency</t>
  </si>
  <si>
    <t>Traffic Chowk</t>
  </si>
  <si>
    <t>Ali Nawaz</t>
  </si>
  <si>
    <t>03363537115</t>
  </si>
  <si>
    <t>Ali Nawaz Composer</t>
  </si>
  <si>
    <t>Near ABL , M.A Jinnah Road</t>
  </si>
  <si>
    <t>Sita Road</t>
  </si>
  <si>
    <t>Junaid Jabbar</t>
  </si>
  <si>
    <t>03453787002</t>
  </si>
  <si>
    <t>Abdul Jabbar Mobile Communication</t>
  </si>
  <si>
    <t>Mehar</t>
  </si>
  <si>
    <t>Rajib Ali</t>
  </si>
  <si>
    <t>03455534333
03003274404</t>
  </si>
  <si>
    <t>Bilawal Mobile Communication</t>
  </si>
  <si>
    <t>Brohi Centre Ghanta Ghar</t>
  </si>
  <si>
    <t>Dadu</t>
  </si>
  <si>
    <t>Ghulam Murtaza Soomro</t>
  </si>
  <si>
    <t>03002797040</t>
  </si>
  <si>
    <t>Habib ur Rehman Communication</t>
  </si>
  <si>
    <t>Cinema Road</t>
  </si>
  <si>
    <t>Mirpur Mathelo</t>
  </si>
  <si>
    <t>Rishi Kumar</t>
  </si>
  <si>
    <t>03337251101</t>
  </si>
  <si>
    <t>Best Shoes Palace</t>
  </si>
  <si>
    <t>Opposite HBL</t>
  </si>
  <si>
    <t>Narinjan Lal</t>
  </si>
  <si>
    <t>03357252236</t>
  </si>
  <si>
    <t>SSD Collection</t>
  </si>
  <si>
    <t>Near TMO Office</t>
  </si>
  <si>
    <t>Abdul Haleem Laghari</t>
  </si>
  <si>
    <t>03315555554</t>
  </si>
  <si>
    <t>Data Electronics &amp; Battery</t>
  </si>
  <si>
    <t>Near ABL</t>
  </si>
  <si>
    <t>Daharki</t>
  </si>
  <si>
    <t>Muhammad Rafique</t>
  </si>
  <si>
    <t>03003264445
03453264445</t>
  </si>
  <si>
    <t>Channa PCO</t>
  </si>
  <si>
    <t>GT Road Near Mobilink Franchisee</t>
  </si>
  <si>
    <t>Ali Akbar</t>
  </si>
  <si>
    <t>03002995315</t>
  </si>
  <si>
    <t>Ali Akbar Communication</t>
  </si>
  <si>
    <t>Eid Gah Road</t>
  </si>
  <si>
    <t>Ghotki</t>
  </si>
  <si>
    <t xml:space="preserve">Sabir Ali </t>
  </si>
  <si>
    <t>03013988766</t>
  </si>
  <si>
    <t>Mughal Plastic Furniture House</t>
  </si>
  <si>
    <t>Near Police Station Road</t>
  </si>
  <si>
    <t>Akram Mughal</t>
  </si>
  <si>
    <t>03013831931</t>
  </si>
  <si>
    <t>NADRA KIOSK</t>
  </si>
  <si>
    <t>Police Shopping Centre Station Road</t>
  </si>
  <si>
    <t>KashMore</t>
  </si>
  <si>
    <t>Muhammad Salih Sultani</t>
  </si>
  <si>
    <t>03337368866</t>
  </si>
  <si>
    <t>Haq Bahu Communication</t>
  </si>
  <si>
    <t>Muslim Bazar</t>
  </si>
  <si>
    <t>Naresh Kumar</t>
  </si>
  <si>
    <t>03338377000</t>
  </si>
  <si>
    <t>Naresh Mobile Shop</t>
  </si>
  <si>
    <t>KandhKot</t>
  </si>
  <si>
    <t>Madad Ali Soomro</t>
  </si>
  <si>
    <t>03013684264</t>
  </si>
  <si>
    <t>Shan PCO</t>
  </si>
  <si>
    <t>Old Railway line</t>
  </si>
  <si>
    <t>GhousPur</t>
  </si>
  <si>
    <t>Vijay Parkash</t>
  </si>
  <si>
    <t>03013259368</t>
  </si>
  <si>
    <t>Vijay Communication</t>
  </si>
  <si>
    <t>Main Bazar Hindu Muhalla</t>
  </si>
  <si>
    <t>KaramPur</t>
  </si>
  <si>
    <t>Sajid Ali</t>
  </si>
  <si>
    <t>03007263707</t>
  </si>
  <si>
    <t>Ebad Link General Store</t>
  </si>
  <si>
    <t>Main Road Near UBL</t>
  </si>
  <si>
    <t>ShikarPur</t>
  </si>
  <si>
    <t>03337269399</t>
  </si>
  <si>
    <t>Gul Brothers Photo State</t>
  </si>
  <si>
    <t>Near Khosa Hotel</t>
  </si>
  <si>
    <t>Abdul Rahman</t>
  </si>
  <si>
    <t>03133461079</t>
  </si>
  <si>
    <t>Jameel General Store</t>
  </si>
  <si>
    <t>Siddique Mari</t>
  </si>
  <si>
    <t>Habibullah Mangi</t>
  </si>
  <si>
    <t>03337286886</t>
  </si>
  <si>
    <t>Al Madina Communication</t>
  </si>
  <si>
    <t>Lakhi Dar</t>
  </si>
  <si>
    <t>Qadir Bux</t>
  </si>
  <si>
    <t>03313053015</t>
  </si>
  <si>
    <t>Reehan Mobile Shop</t>
  </si>
  <si>
    <t>Rustam Road</t>
  </si>
  <si>
    <t>Mir Muhammad</t>
  </si>
  <si>
    <t>03313089694</t>
  </si>
  <si>
    <t>Imran PCO &amp; Cold Corner</t>
  </si>
  <si>
    <t>Ali Shopping Centre Lakhi Gate</t>
  </si>
  <si>
    <t>Garhi Yaseen</t>
  </si>
  <si>
    <t>Zulqarnain</t>
  </si>
  <si>
    <t>03342009294</t>
  </si>
  <si>
    <t>Noor Muzamil Mobile Zone</t>
  </si>
  <si>
    <t>Noor Mustafa Chowk</t>
  </si>
  <si>
    <t>Muhammad Abid</t>
  </si>
  <si>
    <t>03337285084</t>
  </si>
  <si>
    <t>Sajid Mobile Zone</t>
  </si>
  <si>
    <t>Mari Shopping Centre</t>
  </si>
  <si>
    <t>Roop Kumar</t>
  </si>
  <si>
    <t>03337275977</t>
  </si>
  <si>
    <t>Talib communication</t>
  </si>
  <si>
    <t>Sabzi Mandi Near ABL</t>
  </si>
  <si>
    <t>Jacobabad</t>
  </si>
  <si>
    <t>Rizwan Ahmed Soomro</t>
  </si>
  <si>
    <t>03337106613</t>
  </si>
  <si>
    <t>New Azan Communication</t>
  </si>
  <si>
    <t>Tower Road Pir Bukhari Chowk</t>
  </si>
  <si>
    <t>Muhammad Malook</t>
  </si>
  <si>
    <t>03003007303</t>
  </si>
  <si>
    <t>Akash Communication</t>
  </si>
  <si>
    <t>Rampul Near Raja Cable Office</t>
  </si>
  <si>
    <t>Kiran Raj</t>
  </si>
  <si>
    <t>03463964905</t>
  </si>
  <si>
    <t>Inder PhotoStat</t>
  </si>
  <si>
    <t>DCO Road Near Press Club</t>
  </si>
  <si>
    <t>ShahdadKot</t>
  </si>
  <si>
    <t>Javeed Akhtar</t>
  </si>
  <si>
    <t>03337502782
03443963105</t>
  </si>
  <si>
    <t>Langah General Store</t>
  </si>
  <si>
    <t>Shahi Bazar Near MCB langah Market</t>
  </si>
  <si>
    <t>Qamber Ali Khan</t>
  </si>
  <si>
    <t>Asadullah</t>
  </si>
  <si>
    <t>03337565254</t>
  </si>
  <si>
    <t>Bhittai Communcation</t>
  </si>
  <si>
    <t>Gopang Muhalla</t>
  </si>
  <si>
    <t>Wada Bosan</t>
  </si>
  <si>
    <t>Aijaz Ahmed</t>
  </si>
  <si>
    <t>03003425175</t>
  </si>
  <si>
    <t>Balouch Mobile communcation</t>
  </si>
  <si>
    <t>Main Bazar Rato Dero</t>
  </si>
  <si>
    <t>Rato Dero</t>
  </si>
  <si>
    <t>Farhan Ali</t>
  </si>
  <si>
    <t>03337574558</t>
  </si>
  <si>
    <t>Awais Mobile communication</t>
  </si>
  <si>
    <t>Latif Shopping Centre</t>
  </si>
  <si>
    <t>Larkana</t>
  </si>
  <si>
    <t>Muzaffar Ali</t>
  </si>
  <si>
    <t>03463387731</t>
  </si>
  <si>
    <t>Zen Mobile Communication</t>
  </si>
  <si>
    <t>Airport Road Opposite Birohi Hotel</t>
  </si>
  <si>
    <t>03342239788</t>
  </si>
  <si>
    <t>Well come PCO</t>
  </si>
  <si>
    <t>Station Road Larkana Near KFC</t>
  </si>
  <si>
    <t>03008945742</t>
  </si>
  <si>
    <t>Al Sami Mobile Communication</t>
  </si>
  <si>
    <t>Umar Farooq chowk Qomi Bachat Market</t>
  </si>
  <si>
    <t>Sehwan</t>
  </si>
  <si>
    <t>Mohsin Ali</t>
  </si>
  <si>
    <t>03337063606</t>
  </si>
  <si>
    <t>Arbi Communication</t>
  </si>
  <si>
    <t>Near UBL</t>
  </si>
  <si>
    <t>Suhail Ahmad Solangi</t>
  </si>
  <si>
    <t>03454977700</t>
  </si>
  <si>
    <t>Muhammadi Communication</t>
  </si>
  <si>
    <t>Near Golden Gate</t>
  </si>
  <si>
    <t>Tariq Mustafa</t>
  </si>
  <si>
    <t>03009008409</t>
  </si>
  <si>
    <t>Tariq Interprizez</t>
  </si>
  <si>
    <t>Near Jahaz Chowk Opposite City Court</t>
  </si>
  <si>
    <t>Shahmeer Khan Otho</t>
  </si>
  <si>
    <t>03023279905
03123282132
 03033527725</t>
  </si>
  <si>
    <t>Al Shahbaz Communication</t>
  </si>
  <si>
    <t>Aijaz Ali</t>
  </si>
  <si>
    <t>03073259711
03337424087</t>
  </si>
  <si>
    <t>Sajjad Tailors</t>
  </si>
  <si>
    <t>Shahi Bazar Sehwan Saddar Muhala</t>
  </si>
  <si>
    <t>Bhan Saeed Abad</t>
  </si>
  <si>
    <t>Abdul Ghaffar</t>
  </si>
  <si>
    <t>03463648879</t>
  </si>
  <si>
    <t>Azhar Mazhar Ghazi PCO</t>
  </si>
  <si>
    <t>Old Johi Road</t>
  </si>
  <si>
    <t>Abdul Waqar</t>
  </si>
  <si>
    <t>03003927998</t>
  </si>
  <si>
    <t>Muqadas Waqar Communication</t>
  </si>
  <si>
    <t>Near NBP Main Road</t>
  </si>
  <si>
    <t>Shahbaz Ali</t>
  </si>
  <si>
    <t>03005611416</t>
  </si>
  <si>
    <t>Al Madina Mobile Communication</t>
  </si>
  <si>
    <t>Khadim Ali</t>
  </si>
  <si>
    <t>03007007067</t>
  </si>
  <si>
    <t>Near Sindh Bank Main Road</t>
  </si>
  <si>
    <t>Muzamil Hussain</t>
  </si>
  <si>
    <t>03093232702</t>
  </si>
  <si>
    <t>Hussaini Communication</t>
  </si>
  <si>
    <t>Main Road Near Press club</t>
  </si>
  <si>
    <t>Sheeraz</t>
  </si>
  <si>
    <t>03033536558</t>
  </si>
  <si>
    <t>Shah Najaf Communication</t>
  </si>
  <si>
    <t>Main Road Near HBL</t>
  </si>
  <si>
    <t>Nadeem Band</t>
  </si>
  <si>
    <t>03004321621</t>
  </si>
  <si>
    <t>Nadeem Communication</t>
  </si>
  <si>
    <t>Irfan Ali Bhutto</t>
  </si>
  <si>
    <t>03155225551</t>
  </si>
  <si>
    <t>Hasnain Mobile Shop</t>
  </si>
  <si>
    <t>Izat Ali shah Shopping Centre</t>
  </si>
  <si>
    <t>Janghara</t>
  </si>
  <si>
    <t>Asif Ali Barhmani</t>
  </si>
  <si>
    <t>03103295402</t>
  </si>
  <si>
    <t>Jeelani Communication</t>
  </si>
  <si>
    <t>Birhmani Muhalla</t>
  </si>
  <si>
    <t>Raheem Bux</t>
  </si>
  <si>
    <t>03058255751</t>
  </si>
  <si>
    <t>Faizan Attar Mobile Communication</t>
  </si>
  <si>
    <t xml:space="preserve">Near Golden Gate </t>
  </si>
  <si>
    <t>Kamran Ali</t>
  </si>
  <si>
    <t>03003076694</t>
  </si>
  <si>
    <t>Raja Mobile Repairing Shop</t>
  </si>
  <si>
    <t>Near Masha ALLAH Rest House</t>
  </si>
  <si>
    <t>Arif Shahzad</t>
  </si>
  <si>
    <t>03403200007</t>
  </si>
  <si>
    <t>Ghousia Communication</t>
  </si>
  <si>
    <t>Near Sui Gas Office</t>
  </si>
  <si>
    <t>Ghulam Ali</t>
  </si>
  <si>
    <t>03408249538</t>
  </si>
  <si>
    <t>Hussaini Electronics &amp; Communication</t>
  </si>
  <si>
    <t>Khosa Muhalla Dargah Masoom Pak</t>
  </si>
  <si>
    <t>Bubak</t>
  </si>
  <si>
    <t>Ranjhan Solangi</t>
  </si>
  <si>
    <t>03103491948</t>
  </si>
  <si>
    <t>Iqrar Ali Communication</t>
  </si>
  <si>
    <t>Shahi Bazar Makhdoom Muhalla</t>
  </si>
  <si>
    <t>Ghulam Sarwar Memon</t>
  </si>
  <si>
    <t>03003007540</t>
  </si>
  <si>
    <t>Qalandri PCO</t>
  </si>
  <si>
    <t>Main bazar Near Primary School Aarazi</t>
  </si>
  <si>
    <t>Multan</t>
  </si>
  <si>
    <t>Bahawalpur</t>
  </si>
  <si>
    <t>Muhammad Afzal Khan</t>
  </si>
  <si>
    <t>Khan Mobile Zone</t>
  </si>
  <si>
    <t>Shahi Bazar Bahawalpur</t>
  </si>
  <si>
    <t xml:space="preserve">Suprema </t>
  </si>
  <si>
    <t>Chishtian</t>
  </si>
  <si>
    <t>Syed Shahid Hussain</t>
  </si>
  <si>
    <t>Global Linker</t>
  </si>
  <si>
    <t>Global Linker College road Milad Chowk CHISHTIAN</t>
  </si>
  <si>
    <t>Tahir Mahmood Najmi</t>
  </si>
  <si>
    <t>Glaxy Composing Center</t>
  </si>
  <si>
    <t>Galaxy Composing 52-Block E Baldia chowk CHISHTIAN</t>
  </si>
  <si>
    <t>Kabirwala</t>
  </si>
  <si>
    <t>MUSHTAQ AHMAD</t>
  </si>
  <si>
    <t>Nasir Mobile Zone</t>
  </si>
  <si>
    <t>CHOPAR HATTA JHANG ROAD KABIRWALA</t>
  </si>
  <si>
    <t>Liaqatpur</t>
  </si>
  <si>
    <t>MUHAMMAD SAEED AKHTAR</t>
  </si>
  <si>
    <t>Shadab Traders</t>
  </si>
  <si>
    <t>SHOP NO 9. WAPDA CHOWK NEAR WAPDA OFFICE LIAQATPUR</t>
  </si>
  <si>
    <t>Rahim Yar Khan</t>
  </si>
  <si>
    <t>Muhammad Sajid</t>
  </si>
  <si>
    <t>Saad Customer Center</t>
  </si>
  <si>
    <t>Saad Customer Center Akber Road Rahim Yar Khan</t>
  </si>
  <si>
    <t>MUHAMMAD HASSAN RASHEED</t>
  </si>
  <si>
    <t>Al-Rehman Mobile</t>
  </si>
  <si>
    <t>Adda Chak No.72/ NP Basti Kumharan</t>
  </si>
  <si>
    <t>Vehari</t>
  </si>
  <si>
    <t>LIAQUAT ALI</t>
  </si>
  <si>
    <t>Chatta Seed Corporation</t>
  </si>
  <si>
    <t>CLUB ROAD</t>
  </si>
  <si>
    <t>Rehan Akram</t>
  </si>
  <si>
    <t>NADRA e-Sahulat</t>
  </si>
  <si>
    <t>siddiqe colony no 2 near wallayatabad Multan</t>
  </si>
  <si>
    <t>Naveed Hussain</t>
  </si>
  <si>
    <t>Shabbir Photostate</t>
  </si>
  <si>
    <t>Shabbir Photostate Adda Gulmerg Opposite Habib Bank Rahim Yar Khan</t>
  </si>
  <si>
    <t>Burewala</t>
  </si>
  <si>
    <t>Muhammad Rafiq</t>
  </si>
  <si>
    <t>Al-Farid PCO</t>
  </si>
  <si>
    <t>Alfarid PCO Multan Road Burewala</t>
  </si>
  <si>
    <t>Yazman</t>
  </si>
  <si>
    <t>Zahid Iqbal</t>
  </si>
  <si>
    <t xml:space="preserve">Classic Computer centre </t>
  </si>
  <si>
    <t>Classic Computer centre Marrot Road BWP yazman  (Fort Abbas)</t>
  </si>
  <si>
    <t>Mian Channu</t>
  </si>
  <si>
    <t>Arsalan Iqbal</t>
  </si>
  <si>
    <t>Gateway Mobile and Company</t>
  </si>
  <si>
    <t>Gate Way Mobile &amp; Computers Gali Wain Wali Mian Channu</t>
  </si>
  <si>
    <t>Arifwala</t>
  </si>
  <si>
    <t>RANA KHURAM SHAZAD</t>
  </si>
  <si>
    <t>Khuram Photo State</t>
  </si>
  <si>
    <t>Shop No 20 H Block Behind HBL Than Bazar Arifwala</t>
  </si>
  <si>
    <t>Safdar Hussain Sheikh</t>
  </si>
  <si>
    <t>Sheikh PCO</t>
  </si>
  <si>
    <t>Main Bazar Kukkar Hatta,Opposit NBP Kabirwala</t>
  </si>
  <si>
    <t>Jalalpur Pirwala</t>
  </si>
  <si>
    <t>Farzana Irshad</t>
  </si>
  <si>
    <t>Saleem NADRA Kiosk</t>
  </si>
  <si>
    <t>Janbaz Pura Colony,Near Chowk Zahir Peer Jalalpur Pirwala New Lacation (Near TMA Office Jalalpur Pirwala)</t>
  </si>
  <si>
    <t>Bahawalnagar</t>
  </si>
  <si>
    <t>Touseef Ahmed</t>
  </si>
  <si>
    <t>Paracha Photo State</t>
  </si>
  <si>
    <t>Quaid-e-Millat Road Ghalla Mandi Bahawalnagar</t>
  </si>
  <si>
    <t>Muzaffargarh</t>
  </si>
  <si>
    <t>Muhamamd Imran</t>
  </si>
  <si>
    <t>M Imran General Store</t>
  </si>
  <si>
    <t>chowk Godar ;Dist MUZAFFARGARH ;Teh MUZAFFARGARH ;City MUZAFFARGARH</t>
  </si>
  <si>
    <t>Dunya Pur</t>
  </si>
  <si>
    <t>Muhammad Ikram</t>
  </si>
  <si>
    <t>Al-Noor Mobiles and Computers</t>
  </si>
  <si>
    <t>Dokota Chowkh Duniya Pur</t>
  </si>
  <si>
    <t>Kot Addu</t>
  </si>
  <si>
    <t>Eagle Computer &amp; Stationary</t>
  </si>
  <si>
    <t>Ward No.10 Thermal Road Near City School,Kot Addu</t>
  </si>
  <si>
    <t>Chichawatni</t>
  </si>
  <si>
    <t>Shehzad Ali</t>
  </si>
  <si>
    <t>Usman Karyana Store</t>
  </si>
  <si>
    <t>Chak No.21/11-L Ghaziabad Chichawatni</t>
  </si>
  <si>
    <t xml:space="preserve">Mudassar Farooq               </t>
  </si>
  <si>
    <t>Sheikh Umer Farooq Karyana Store</t>
  </si>
  <si>
    <t>Street # 1,Fazal Colony</t>
  </si>
  <si>
    <t xml:space="preserve">Adnan Mohsin                  </t>
  </si>
  <si>
    <t>Ahmad PCO</t>
  </si>
  <si>
    <t>Scheeme # 2,House # 57-C,Mohallah Gulshane Iqbal,Block X</t>
  </si>
  <si>
    <t>Sahiwal</t>
  </si>
  <si>
    <t xml:space="preserve">Asif Nadeem                   </t>
  </si>
  <si>
    <t>Jalandhar Sweet &amp; Bakers</t>
  </si>
  <si>
    <t>Faisalabad Road Nai Markeet</t>
  </si>
  <si>
    <t>Hasil Pur</t>
  </si>
  <si>
    <t xml:space="preserve">Abdul Samad                   </t>
  </si>
  <si>
    <t>Abdullah Easy Paisa</t>
  </si>
  <si>
    <t>Chungi Chowk</t>
  </si>
  <si>
    <t xml:space="preserve">Manzoor Raza                  </t>
  </si>
  <si>
    <t>Manzoor Super Store</t>
  </si>
  <si>
    <t>Manzoor Super zStore,Machi Wal</t>
  </si>
  <si>
    <t xml:space="preserve">Ehtasham Saleem               </t>
  </si>
  <si>
    <t>Fast Link Mobiles</t>
  </si>
  <si>
    <t>Main Market Kot Khadim Ali Shah Post Office 85/6-A</t>
  </si>
  <si>
    <t xml:space="preserve">Kazim Hussain                 </t>
  </si>
  <si>
    <t>One Ten Mobile Shop</t>
  </si>
  <si>
    <t>Jhang Road Muzafargarh</t>
  </si>
  <si>
    <t xml:space="preserve">Zaffar Iqbal  </t>
  </si>
  <si>
    <t>Samran Oil Traders</t>
  </si>
  <si>
    <t>Samran Oil Traders,Sugar Mills Road</t>
  </si>
  <si>
    <t xml:space="preserve">Azhar Abbas                   </t>
  </si>
  <si>
    <t>Azhar Mobile Shop</t>
  </si>
  <si>
    <t>MDA Road Pepsi Factory Multan</t>
  </si>
  <si>
    <t xml:space="preserve">Manzoor Ahmad                 </t>
  </si>
  <si>
    <t>Hamza Mobiles &amp; Computers Nehar Kinara Adda Yousaf Abad Rahim Yar Khan</t>
  </si>
  <si>
    <t>Mailsi</t>
  </si>
  <si>
    <t xml:space="preserve">Muhammad Tahir Javed          </t>
  </si>
  <si>
    <t>Classic Mobile</t>
  </si>
  <si>
    <t>Classic Mobile Eidgah Road Mailsi</t>
  </si>
  <si>
    <t>Jahanian</t>
  </si>
  <si>
    <t xml:space="preserve">Mamoon Ur Rasheed             </t>
  </si>
  <si>
    <t>Cyber Internet Cafe</t>
  </si>
  <si>
    <t>Cyber Inter Net Cafe, H.No 129 Mohallah Sadique Akbar</t>
  </si>
  <si>
    <t xml:space="preserve">Muhammad Imran Ikram          </t>
  </si>
  <si>
    <t>Al-Imran Communication Links</t>
  </si>
  <si>
    <t>Main Street Williayat Abad Multan Near Naz Cinema Multan</t>
  </si>
  <si>
    <t xml:space="preserve">Shahid Rasheed </t>
  </si>
  <si>
    <t>4 U Net Cafe</t>
  </si>
  <si>
    <t>4 You Net Cafe,hussain Colony Chowk Chistian</t>
  </si>
  <si>
    <t xml:space="preserve">Muhammad Mobeen Qamar         </t>
  </si>
  <si>
    <t>Master Computer Graphics</t>
  </si>
  <si>
    <t>Alfanah Plaza,Qazafi Chowkh Multan</t>
  </si>
  <si>
    <t>Pakpattan</t>
  </si>
  <si>
    <t xml:space="preserve">Abid Hussain                  </t>
  </si>
  <si>
    <t>Jut Karayana Store</t>
  </si>
  <si>
    <t>Hotta Road Chowk Malik Pur</t>
  </si>
  <si>
    <t xml:space="preserve">Imran Ahmed                   </t>
  </si>
  <si>
    <t>Ramzan Drink Corner</t>
  </si>
  <si>
    <t>Chak 45/15 L</t>
  </si>
  <si>
    <t xml:space="preserve">Farhat Ali Khan               </t>
  </si>
  <si>
    <t>Ansari Medical Store</t>
  </si>
  <si>
    <t>Main Chowk Kabir Wala</t>
  </si>
  <si>
    <t xml:space="preserve">Sohail Akhter                 </t>
  </si>
  <si>
    <t>Good Luck Internet Cafay</t>
  </si>
  <si>
    <t>Near Main Branch National Bank Muzafargarh</t>
  </si>
  <si>
    <t xml:space="preserve">Muhammad Azeem                </t>
  </si>
  <si>
    <t>Noor Computers</t>
  </si>
  <si>
    <t>Chak # 89/15-L,59 Pull Mian Channu</t>
  </si>
  <si>
    <t>Qabula</t>
  </si>
  <si>
    <t xml:space="preserve">Allah Rakha                   </t>
  </si>
  <si>
    <t>A R Computers</t>
  </si>
  <si>
    <t>QABULA Arifwala</t>
  </si>
  <si>
    <t>Khanpur</t>
  </si>
  <si>
    <t xml:space="preserve">Saqib Khalil                  </t>
  </si>
  <si>
    <t>Imran Customer Care</t>
  </si>
  <si>
    <t>Hashmat Chowk Railway Road Khan Pur</t>
  </si>
  <si>
    <t xml:space="preserve">Shafqat Hussain               </t>
  </si>
  <si>
    <t>Shafqat Computers &amp; Mobiles</t>
  </si>
  <si>
    <t>Shafqat Computer Shop, Mittro road Jahanian</t>
  </si>
  <si>
    <t xml:space="preserve">MUhammad Faisal Nisar         </t>
  </si>
  <si>
    <t>Punjab Vaccine House</t>
  </si>
  <si>
    <t>Punjab Vaccines House Shop # 34,Dost Plaza Nishter Road Multan</t>
  </si>
  <si>
    <t xml:space="preserve">Arslan Mehmood                </t>
  </si>
  <si>
    <t>Arslan &amp; Co.</t>
  </si>
  <si>
    <t>Arslan &amp; CO , Garden town Friends Cinema Road Sahiwal</t>
  </si>
  <si>
    <t>Sadiq Abad</t>
  </si>
  <si>
    <t xml:space="preserve">Mudasar Javed                 </t>
  </si>
  <si>
    <t>Anas Mobile and Net Cafe</t>
  </si>
  <si>
    <t>Anas Mobile &amp;  Cafie Hospital Road Cafe Sajawal Pull Sadiq Abad</t>
  </si>
  <si>
    <t xml:space="preserve">Hamad Saleem Khan             </t>
  </si>
  <si>
    <t>Hammad Khan Super Store</t>
  </si>
  <si>
    <t>Hammad Khan Supper Store ,Street # 13,Bhali Road Hayyat Abad Chicha Watni</t>
  </si>
  <si>
    <t xml:space="preserve">Muhammad Zahid Khan           </t>
  </si>
  <si>
    <t>Khan Job Center</t>
  </si>
  <si>
    <t>Khan Job Center Mohallah Shankar Pura House # 633 Mailsi</t>
  </si>
  <si>
    <t xml:space="preserve">Abdul Rehman                  </t>
  </si>
  <si>
    <t>M.M Communication</t>
  </si>
  <si>
    <t>M M Communication Main Bazar Ghous Pura Multan</t>
  </si>
  <si>
    <t>Rajan Pur</t>
  </si>
  <si>
    <t xml:space="preserve">Asad Ullah  Khan              </t>
  </si>
  <si>
    <t>Rao PCO</t>
  </si>
  <si>
    <t>Purana Ada Near Fresh Whe</t>
  </si>
  <si>
    <t xml:space="preserve">Raoof Ahmed                   </t>
  </si>
  <si>
    <t>Fair Fuel Fort</t>
  </si>
  <si>
    <t>Munira Abad Chak 144/10R Jhanian</t>
  </si>
  <si>
    <t xml:space="preserve">Nasir Javed                   </t>
  </si>
  <si>
    <t>Nasir Departmentel Store</t>
  </si>
  <si>
    <t>Nasir Departmental Store  Qasim pur Colony Basti Dogra Multan</t>
  </si>
  <si>
    <t xml:space="preserve">Shehzad Zia                   </t>
  </si>
  <si>
    <t>Gulfishan Bakers</t>
  </si>
  <si>
    <t>Gulfashan Bakers Railway Road Opposite Railway Station Sadiq Abad</t>
  </si>
  <si>
    <t>jhanian</t>
  </si>
  <si>
    <t xml:space="preserve">Ahsan Ullah                   </t>
  </si>
  <si>
    <t>Prime Computers</t>
  </si>
  <si>
    <t>Prime Computers Railway Road TMA Chowk Jhanian</t>
  </si>
  <si>
    <t xml:space="preserve">Muhammad Waseem Ali           </t>
  </si>
  <si>
    <t>Kashi Book Centre</t>
  </si>
  <si>
    <t>Kashi Book Center Main Road Near HBL Bank Mailsi</t>
  </si>
  <si>
    <t xml:space="preserve">Farrukh Abbas                 </t>
  </si>
  <si>
    <t>Lucky Mobile and Computers</t>
  </si>
  <si>
    <t>Luckey Mobile &amp; Computers Main Road Setlite Town Sadiq Abad</t>
  </si>
  <si>
    <t xml:space="preserve">Irfan Anjum                   </t>
  </si>
  <si>
    <t>Rizwan Karyana Store</t>
  </si>
  <si>
    <t>Rizwan General Store Habib Town Sahiwal ;Dist SAHIWAL ;Teh SAHIWAL ;City SAHIWAL</t>
  </si>
  <si>
    <t xml:space="preserve">Aqib Ghaffar                  </t>
  </si>
  <si>
    <t>Aqib Karayana Store</t>
  </si>
  <si>
    <t>Aqib Karayana Store Mala Wali Street Bahawal Pur ;Dist BAHAWALPUR ;Teh BAHAWALPUR ;City BAHAWALPUR</t>
  </si>
  <si>
    <t>Muhammad Mudasar</t>
  </si>
  <si>
    <t>Usman Photostate, Stationary &amp; Easy Paisa Shop</t>
  </si>
  <si>
    <t>Usman Photo State Stationery &amp; Easy Paisa Shop Street Sabin Wali inside Harm Gate Multan</t>
  </si>
  <si>
    <t xml:space="preserve">Mazhar Abbas                  </t>
  </si>
  <si>
    <t>Mazhar e-Sahulat</t>
  </si>
  <si>
    <t>District Courts BWP</t>
  </si>
  <si>
    <t>Quetta</t>
  </si>
  <si>
    <t>Fahad Malik</t>
  </si>
  <si>
    <t>0300-8386786</t>
  </si>
  <si>
    <t xml:space="preserve">United Mobile </t>
  </si>
  <si>
    <t>Near Fayaz Lab Jinnah Road Quetta</t>
  </si>
  <si>
    <t>M Amir Khan</t>
  </si>
  <si>
    <t>0340-8389044</t>
  </si>
  <si>
    <t xml:space="preserve">Nadra e Collection Center </t>
  </si>
  <si>
    <t>Block No 4 Near Qesco Office Sattelite Town Quetta</t>
  </si>
  <si>
    <t>Abdul Rehman</t>
  </si>
  <si>
    <t>0306-2888081</t>
  </si>
  <si>
    <t>4 You Travel</t>
  </si>
  <si>
    <t xml:space="preserve"> Last Bus stop Nawa Kili Quetta</t>
  </si>
  <si>
    <t>Zahoor Ahmed</t>
  </si>
  <si>
    <t>0321-8005235</t>
  </si>
  <si>
    <t xml:space="preserve">Al Muzafar Medical store </t>
  </si>
  <si>
    <t>Street Rajab Sabzal Road Quetta</t>
  </si>
  <si>
    <t>Hidayat Ullah</t>
  </si>
  <si>
    <t>0313-8052333</t>
  </si>
  <si>
    <t>Sahil Mobile and Computer</t>
  </si>
  <si>
    <t xml:space="preserve"> Block No III Near ABL Sattelite Town Quetta</t>
  </si>
  <si>
    <t>Dad Ullah</t>
  </si>
  <si>
    <t>0313-8009169</t>
  </si>
  <si>
    <t xml:space="preserve">Kamran Nadra Kiosk </t>
  </si>
  <si>
    <t>Malik Plaza Sariyab Road Quetta</t>
  </si>
  <si>
    <t>Hamid Ali Khan Abbasi</t>
  </si>
  <si>
    <t>0341-8136986</t>
  </si>
  <si>
    <t xml:space="preserve">Durrani Photostate </t>
  </si>
  <si>
    <t>Fateh M Road infront of Nadra office Masjid Road Quetta</t>
  </si>
  <si>
    <t>Hassam Ud din</t>
  </si>
  <si>
    <t>0301-3442116</t>
  </si>
  <si>
    <t>Masha Allah General Store</t>
  </si>
  <si>
    <t xml:space="preserve"> Eastern Bypass Quetta</t>
  </si>
  <si>
    <t>Inayat Ullah</t>
  </si>
  <si>
    <t>0345-8157575</t>
  </si>
  <si>
    <t xml:space="preserve">Al umer Nadra Kiosk </t>
  </si>
  <si>
    <t>Musa Colony Sariyab Road Quetta</t>
  </si>
  <si>
    <t>Sibi</t>
  </si>
  <si>
    <t>Fayyaz Ahmed</t>
  </si>
  <si>
    <t>0333-7711537</t>
  </si>
  <si>
    <t>Sibi Communication</t>
  </si>
  <si>
    <t xml:space="preserve"> Nishtar road Sibi</t>
  </si>
  <si>
    <t>Pishin</t>
  </si>
  <si>
    <t>Naseeb Ullah</t>
  </si>
  <si>
    <t>0300-3935364</t>
  </si>
  <si>
    <t>Naseeb Brothers</t>
  </si>
  <si>
    <t xml:space="preserve"> Near Bank Alfalah Band road Pishin</t>
  </si>
  <si>
    <t>Barkhan</t>
  </si>
  <si>
    <t>Muhammad Shafi</t>
  </si>
  <si>
    <t>0332-6072517</t>
  </si>
  <si>
    <t xml:space="preserve">Jandran Communication </t>
  </si>
  <si>
    <t>Shop No 3 Main Bazar Barkhan</t>
  </si>
  <si>
    <t>Kohlu</t>
  </si>
  <si>
    <t>Abdul Rauf</t>
  </si>
  <si>
    <t>0331-3120391</t>
  </si>
  <si>
    <t xml:space="preserve">Rauf Traders </t>
  </si>
  <si>
    <t>Main Bazar Kohlu</t>
  </si>
  <si>
    <t>Kila Saifullah</t>
  </si>
  <si>
    <t>Jumma Khan</t>
  </si>
  <si>
    <t>0312-8230248</t>
  </si>
  <si>
    <t>Juma Mobile Zone</t>
  </si>
  <si>
    <t xml:space="preserve"> Shop no 2 Pakistan Plaza Main Quetta Road Killa Saifullah</t>
  </si>
  <si>
    <t>Muhammad Nawaz Fraz</t>
  </si>
  <si>
    <t>Mobile Shop &amp; PCO Adda Mongi Bangla Gojra</t>
  </si>
  <si>
    <t>Hafeez Ullah</t>
  </si>
  <si>
    <t>muzaffar colony nawab wala Faisalabad</t>
  </si>
  <si>
    <t>SAJID MAHMOOD KAMBOH</t>
  </si>
  <si>
    <t>MILLAT CHOWK GULISTAN COLONY NO 2 Faisalabad</t>
  </si>
  <si>
    <t xml:space="preserve">MUHAMMAD RAUF JAVED           </t>
  </si>
  <si>
    <t xml:space="preserve">HUMAYON P C O SADAR BAZAR MANSOORABAD ;Dist FAISALABAD </t>
  </si>
  <si>
    <t>MUHAMMAD SHAMIM AHMAD</t>
  </si>
  <si>
    <t xml:space="preserve">RANA FRANCHISEE GARDEN ;Dist FAISALABAD </t>
  </si>
  <si>
    <t>MOHAMMAD WASEEM</t>
  </si>
  <si>
    <t>CHAK NO 223 RB,ABDULLAH PUL,FATEH ABAD,FSD</t>
  </si>
  <si>
    <t xml:space="preserve">NAVEED ANWAR                  </t>
  </si>
  <si>
    <t>CIVIEL LIEN ROAD ROAD</t>
  </si>
  <si>
    <t xml:space="preserve">AHMAD YAAR                    </t>
  </si>
  <si>
    <t>MAIN BAZAR ARKANA</t>
  </si>
  <si>
    <t xml:space="preserve">IMRAN DILAWAR                 </t>
  </si>
  <si>
    <t>IMRAN CALLING CARD HASSAN ROAD SADAR CHOWK ;Dist FAISALABAD</t>
  </si>
  <si>
    <t xml:space="preserve">MUHAMMAD RIZWAN MUNIR         </t>
  </si>
  <si>
    <t>AL MADINA MOBILES POST OFFICE BAZAR</t>
  </si>
  <si>
    <t>Allah Ditta</t>
  </si>
  <si>
    <t xml:space="preserve">Chak-363GB </t>
  </si>
  <si>
    <t xml:space="preserve">MUHAMMAD TAHIR SIDDIQUE       </t>
  </si>
  <si>
    <t>SIALVI POTO COPY CHAK NO 470 GB POST OFFICE SAME</t>
  </si>
  <si>
    <t xml:space="preserve">MUHAMMAD ZEESHAN BABAR        </t>
  </si>
  <si>
    <t>BABAR MOBILES AND COMPUTER CENTRE NATIONAL BANK BAZAR</t>
  </si>
  <si>
    <t xml:space="preserve">MUHAMMAD TAHIR </t>
  </si>
  <si>
    <t>SHOP NO /8 SCHOOL BAZAR NEAR HALTH CENTRE T-WALA</t>
  </si>
  <si>
    <t>Faisalabad</t>
  </si>
  <si>
    <t>Gojra</t>
  </si>
  <si>
    <t>Sargodha</t>
  </si>
  <si>
    <t>SHORKOT</t>
  </si>
  <si>
    <t>JHANG</t>
  </si>
  <si>
    <t>Chiniot</t>
  </si>
  <si>
    <t>Lalian</t>
  </si>
  <si>
    <t>Bhakkar</t>
  </si>
  <si>
    <t>Darya Khan</t>
  </si>
  <si>
    <t>Kalur Kot</t>
  </si>
  <si>
    <t>Mankera</t>
  </si>
  <si>
    <t>Mianwali</t>
  </si>
  <si>
    <t>silanwali</t>
  </si>
  <si>
    <t>Khushab</t>
  </si>
  <si>
    <t>Noor pur Thal</t>
  </si>
  <si>
    <t>Quaidabad</t>
  </si>
  <si>
    <t>Noshera</t>
  </si>
  <si>
    <t>Bhalwal</t>
  </si>
  <si>
    <t>Bhera</t>
  </si>
  <si>
    <t>Hafizabad</t>
  </si>
  <si>
    <t>Pindi Bhattian</t>
  </si>
  <si>
    <t>Jhang</t>
  </si>
  <si>
    <t xml:space="preserve">Jhang </t>
  </si>
  <si>
    <t>Muhammad Zubair Mushtaq</t>
  </si>
  <si>
    <t xml:space="preserve">MUHAMMAD KHALIL AHMAD         </t>
  </si>
  <si>
    <t xml:space="preserve">KASHIF ANWAR                  </t>
  </si>
  <si>
    <t>Ebadullah Anwar</t>
  </si>
  <si>
    <t>Mohammad Khalid Mahmood</t>
  </si>
  <si>
    <t>GHULAM MURSALAIN</t>
  </si>
  <si>
    <t>Aftab Alam</t>
  </si>
  <si>
    <t>Muhammad Ahad Raiz</t>
  </si>
  <si>
    <t>Arif Mehmood</t>
  </si>
  <si>
    <t>Altaf Ahmad</t>
  </si>
  <si>
    <t>Ghulam Murtaza Khan</t>
  </si>
  <si>
    <t>Nasir Hussain</t>
  </si>
  <si>
    <t>Adil Hafeez</t>
  </si>
  <si>
    <t>Waseem Ur Rehman</t>
  </si>
  <si>
    <t>Muzamil Abbas</t>
  </si>
  <si>
    <t>Atta Ullah Mahmood Qadri</t>
  </si>
  <si>
    <t>Muhammad Ali</t>
  </si>
  <si>
    <t>Muhammad Yaseen</t>
  </si>
  <si>
    <t>Asif Shehzad</t>
  </si>
  <si>
    <t>Muhammad Zahid</t>
  </si>
  <si>
    <t>Adil Masoud</t>
  </si>
  <si>
    <t>Muhammad Mubashir Iqbal</t>
  </si>
  <si>
    <t>Syed Husnain Raza Shah</t>
  </si>
  <si>
    <t>Elahi Baksh</t>
  </si>
  <si>
    <t>Hafiz Nazeer Ahmed</t>
  </si>
  <si>
    <t>Hafiz Abdul Aziz</t>
  </si>
  <si>
    <t>Qasir Jameel</t>
  </si>
  <si>
    <t>Zakria Khan</t>
  </si>
  <si>
    <t>Dildar Hussain</t>
  </si>
  <si>
    <t>Kashif Jahangir</t>
  </si>
  <si>
    <t>ZAFAR IQBAL</t>
  </si>
  <si>
    <t>HAFIZ QAMAR-U-RASOOL NAZAMI</t>
  </si>
  <si>
    <t>AZIZ ABBAD ANJUM</t>
  </si>
  <si>
    <t>Javed Iqbal</t>
  </si>
  <si>
    <t>Muhammad Mubashir Tataheer Ahmed</t>
  </si>
  <si>
    <t>Anjum sohail</t>
  </si>
  <si>
    <t>Muhammad Awais</t>
  </si>
  <si>
    <t>Rana Muhammad Afzal</t>
  </si>
  <si>
    <t>Ibrar Hussain</t>
  </si>
  <si>
    <t>Tanveer Hussain Bhatti</t>
  </si>
  <si>
    <t>Imran Shahzad</t>
  </si>
  <si>
    <t>Ghulam murtaza</t>
  </si>
  <si>
    <t>Muhammad Adeem Khan</t>
  </si>
  <si>
    <t>Saif Ullah</t>
  </si>
  <si>
    <t>Asif Mehmood</t>
  </si>
  <si>
    <t>Ahmad Masood</t>
  </si>
  <si>
    <t>Shoaib Ameen</t>
  </si>
  <si>
    <t>M Faisal</t>
  </si>
  <si>
    <t>Adeel Shahzad</t>
  </si>
  <si>
    <t>Mohammad Imran</t>
  </si>
  <si>
    <t>Mohammad Qadeer</t>
  </si>
  <si>
    <t>Shahzad Mansoor</t>
  </si>
  <si>
    <t>TARIQ SHABBIR</t>
  </si>
  <si>
    <t>Adnan ali khan</t>
  </si>
  <si>
    <t>M Yousaf</t>
  </si>
  <si>
    <t>Near Bhola Dhobi. Tehsil chowk shorot</t>
  </si>
  <si>
    <t>GULZAR E MADINA SWEER SHOP AND EASY LOAD SHOP ADA 50MILE</t>
  </si>
  <si>
    <t>NEW MUHAMMADI MOBILE ISLAM ABAD STREET NO 2 NEW CITY</t>
  </si>
  <si>
    <t>Choudrey Photostate near ubl Bank Sargodha Road Chiniot</t>
  </si>
  <si>
    <t>Al Khalid Pco Near Usmania Hotal Sargodha Road Chiniot</t>
  </si>
  <si>
    <t>Tariq General Store Baily Chowk Lalian</t>
  </si>
  <si>
    <t>Adeel Agency Thana Rajoia Chowck Chiniot</t>
  </si>
  <si>
    <t>DON Mobile Bhakkar City</t>
  </si>
  <si>
    <t>Mister Computer Darya Khan</t>
  </si>
  <si>
    <t>Awan Computers</t>
  </si>
  <si>
    <t>Bilal Eloctronic Kalur Kot</t>
  </si>
  <si>
    <t>Shaheen Computer Ghraphic and mobils</t>
  </si>
  <si>
    <t>Magasi electornics Haider Abad</t>
  </si>
  <si>
    <t>Ihtisham Raza Mobile</t>
  </si>
  <si>
    <t>Nazeer Photo state</t>
  </si>
  <si>
    <t>Awami Book Dipu</t>
  </si>
  <si>
    <t>Shani Computers</t>
  </si>
  <si>
    <t>Dhiba Karsial</t>
  </si>
  <si>
    <t>Wanbachran</t>
  </si>
  <si>
    <t>zia shaheed road near madni chok</t>
  </si>
  <si>
    <t>Kasuar Photo Studio Fawara Chowk Main Bazar</t>
  </si>
  <si>
    <t>Zahid PCO Najmi Chowk Mitha Tiwana Khushab</t>
  </si>
  <si>
    <t>Chudhary Digital Photo Studio Mian Bazar City Mitha Tiwana</t>
  </si>
  <si>
    <t>Al Sheikh Karyana and General Store Hajianwala</t>
  </si>
  <si>
    <t xml:space="preserve">Al-Husnain Mobiles, Hashmi Chowk Noor Pur Thall, </t>
  </si>
  <si>
    <t>AA Interprizers Near HBL Bank Railway Road</t>
  </si>
  <si>
    <t>Madina Communication Larri Adda Pail.</t>
  </si>
  <si>
    <t xml:space="preserve">Mian Printing Services Melad Chowk Y Cross </t>
  </si>
  <si>
    <t>Star Light Communication Block F Plot No. 01</t>
  </si>
  <si>
    <t>Chaudhary Mobiles Main Bazar Adhi Kot</t>
  </si>
  <si>
    <t>PCO and Mobile House Main Bazar Girot</t>
  </si>
  <si>
    <t>Khawaja Public Call Office Mohgian Chowk Bhalwal</t>
  </si>
  <si>
    <t>K.S Mobiles and Ezzy Pissa Shop Pull Nehar Bhera Chowk </t>
  </si>
  <si>
    <t>Nazami Comunication Baldia Market Thana Chowk</t>
  </si>
  <si>
    <t>Abbas General Store Zain Pur Road Hujuka</t>
  </si>
  <si>
    <t>Alkaram Computer College Bhera Near Civil Dispensary Khachary Bazar </t>
  </si>
  <si>
    <t>Residance of Fateh Garh PO Bhera</t>
  </si>
  <si>
    <t xml:space="preserve">city Mobiles kassoki road </t>
  </si>
  <si>
    <t>Arisha Traders Kaulo Tarar</t>
  </si>
  <si>
    <t>Rasool pur tarar</t>
  </si>
  <si>
    <t>Tahli Gorya</t>
  </si>
  <si>
    <t>Jinnah bypass Ghujranwala road</t>
  </si>
  <si>
    <t>Tanvir Electronics hafizabad road</t>
  </si>
  <si>
    <t>Thattha Khokhran</t>
  </si>
  <si>
    <t>Siddique centre madhrianwala road</t>
  </si>
  <si>
    <t>Mudassar Mobile centre Bypass</t>
  </si>
  <si>
    <t>Park road near family park road</t>
  </si>
  <si>
    <t xml:space="preserve">choki sukheki </t>
  </si>
  <si>
    <t>Qureshi Mobiles Islam Pura</t>
  </si>
  <si>
    <t>Alnoor Traders Main Road Kot Fareed Near Ali Park</t>
  </si>
  <si>
    <t>Bilal Book Depot &amp; Calling Card Center, Block No.1</t>
  </si>
  <si>
    <t>Choaudry Mobiles Haiderabad Town</t>
  </si>
  <si>
    <t>Near ETA Office Sargodha</t>
  </si>
  <si>
    <t>Mobile Collection Near Lari Ada Jhang</t>
  </si>
  <si>
    <t>Baloch Mobile Bakhar Road</t>
  </si>
  <si>
    <t>Adhiwal chowk Jhang</t>
  </si>
  <si>
    <t xml:space="preserve">Toba road </t>
  </si>
  <si>
    <t>More Mandi</t>
  </si>
  <si>
    <t>Mandi shahjewana</t>
  </si>
  <si>
    <t>Superma</t>
  </si>
  <si>
    <t>Sagam</t>
  </si>
  <si>
    <t>sagem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</si>
</sst>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\-0000000\-0"/>
    <numFmt numFmtId="165" formatCode="0000\-0000000"/>
    <numFmt numFmtId="166" formatCode="mm\-dd\-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393939"/>
      <name val="Times New Roman"/>
      <family val="1"/>
    </font>
    <font>
      <sz val="12"/>
      <color indexed="8"/>
      <name val="Times New Roman"/>
      <family val="1"/>
    </font>
    <font>
      <sz val="12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8" fillId="0" borderId="1" xfId="2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left"/>
    </xf>
    <xf numFmtId="49" fontId="6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3">
    <cellStyle name="Normal" xfId="0" builtinId="0"/>
    <cellStyle name="Normal_Sheet1" xfId="1"/>
    <cellStyle name="Normal_Sheet1_1" xfId="2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10.136.135/PSD/BusinessReports/rptFranchiseTranscationTrendDetail.aspx?kioskid=66889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10.10.136.135/PSD/BusinessReports/rptFranchiseTranscationTrendDetail.aspx?kioskid=74453" TargetMode="External"/><Relationship Id="rId7" Type="http://schemas.openxmlformats.org/officeDocument/2006/relationships/hyperlink" Target="http://10.10.136.135/PSD/BusinessReports/rptFranchiseTranscationTrendDetail.aspx?kioskid=61393" TargetMode="External"/><Relationship Id="rId12" Type="http://schemas.openxmlformats.org/officeDocument/2006/relationships/hyperlink" Target="http://10.10.136.135/PSD/BusinessReports/rptFranchiseTranscationTrendDetail.aspx?kioskid=63648" TargetMode="External"/><Relationship Id="rId2" Type="http://schemas.openxmlformats.org/officeDocument/2006/relationships/hyperlink" Target="https://10.10.136.135/PSD/BusinessReports/rptFranchiseTranscationTrendDetail.aspx?kioskid=73928" TargetMode="External"/><Relationship Id="rId1" Type="http://schemas.openxmlformats.org/officeDocument/2006/relationships/hyperlink" Target="https://10.10.136.135/PSD/BusinessReports/rptFranchiseTranscationTrendDetail.aspx?kioskid=74495" TargetMode="External"/><Relationship Id="rId6" Type="http://schemas.openxmlformats.org/officeDocument/2006/relationships/hyperlink" Target="http://10.10.136.135/PSD/BusinessReports/rptFranchiseTranscationTrendDetail.aspx?kioskid=64687" TargetMode="External"/><Relationship Id="rId11" Type="http://schemas.openxmlformats.org/officeDocument/2006/relationships/hyperlink" Target="http://10.10.136.135/PSD/BusinessReports/rptFranchiseTranscationTrendDetail.aspx?kioskid=63694" TargetMode="External"/><Relationship Id="rId5" Type="http://schemas.openxmlformats.org/officeDocument/2006/relationships/hyperlink" Target="http://10.10.136.135/PSD/BusinessReports/rptFranchiseTranscationTrendDetail.aspx?kioskid=61344" TargetMode="External"/><Relationship Id="rId10" Type="http://schemas.openxmlformats.org/officeDocument/2006/relationships/hyperlink" Target="http://10.10.136.135/PSD/BusinessReports/rptFranchiseTranscationTrendDetail.aspx?kioskid=64629" TargetMode="External"/><Relationship Id="rId4" Type="http://schemas.openxmlformats.org/officeDocument/2006/relationships/hyperlink" Target="http://10.10.136.135/PSD/BusinessReports/rptFranchiseTranscationTrendDetail.aspx?kioskid=61525" TargetMode="External"/><Relationship Id="rId9" Type="http://schemas.openxmlformats.org/officeDocument/2006/relationships/hyperlink" Target="http://10.10.136.135/PSD/BusinessReports/rptFranchiseTranscationTrendDetail.aspx?kioskid=62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1"/>
  <sheetViews>
    <sheetView tabSelected="1" topLeftCell="A2" zoomScaleNormal="100" workbookViewId="0">
      <selection activeCell="D104" sqref="D104"/>
    </sheetView>
  </sheetViews>
  <sheetFormatPr defaultRowHeight="15" x14ac:dyDescent="0.25"/>
  <cols>
    <col min="1" max="1" width="16.28515625" style="11" bestFit="1" customWidth="1"/>
    <col min="2" max="2" width="12.28515625" style="63" bestFit="1" customWidth="1"/>
    <col min="3" max="3" width="25.5703125" style="11" bestFit="1" customWidth="1"/>
    <col min="4" max="4" width="39.5703125" style="3" bestFit="1" customWidth="1"/>
    <col min="5" max="5" width="14.42578125" style="11" customWidth="1"/>
    <col min="6" max="6" width="58" style="3" bestFit="1" customWidth="1"/>
    <col min="7" max="7" width="182.5703125" style="17" bestFit="1" customWidth="1"/>
    <col min="8" max="8" width="12.140625" style="1" bestFit="1" customWidth="1"/>
    <col min="9" max="9" width="16.85546875" style="11" bestFit="1" customWidth="1"/>
    <col min="10" max="16384" width="9.140625" style="1"/>
  </cols>
  <sheetData>
    <row r="1" spans="1:9" x14ac:dyDescent="0.25">
      <c r="A1" s="25" t="s">
        <v>1</v>
      </c>
      <c r="B1" s="61" t="s">
        <v>0</v>
      </c>
      <c r="C1" s="26" t="s">
        <v>8</v>
      </c>
      <c r="D1" s="26" t="s">
        <v>2</v>
      </c>
      <c r="E1" s="26" t="s">
        <v>4</v>
      </c>
      <c r="F1" s="26" t="s">
        <v>7</v>
      </c>
      <c r="G1" s="26" t="s">
        <v>3</v>
      </c>
      <c r="H1" s="26" t="s">
        <v>5</v>
      </c>
      <c r="I1" s="26" t="s">
        <v>6</v>
      </c>
    </row>
    <row r="2" spans="1:9" s="2" customFormat="1" ht="15.75" x14ac:dyDescent="0.25">
      <c r="A2" s="29">
        <v>74641</v>
      </c>
      <c r="B2" s="57" t="s">
        <v>9</v>
      </c>
      <c r="C2" s="7" t="s">
        <v>379</v>
      </c>
      <c r="D2" s="5" t="s">
        <v>279</v>
      </c>
      <c r="E2" s="7">
        <v>3135146455</v>
      </c>
      <c r="F2" s="5" t="s">
        <v>48</v>
      </c>
      <c r="G2" s="5" t="s">
        <v>137</v>
      </c>
      <c r="H2" s="7" t="s">
        <v>10</v>
      </c>
      <c r="I2" s="7" t="s">
        <v>11</v>
      </c>
    </row>
    <row r="3" spans="1:9" ht="15.75" x14ac:dyDescent="0.25">
      <c r="A3" s="29">
        <v>64711</v>
      </c>
      <c r="B3" s="57" t="s">
        <v>9</v>
      </c>
      <c r="C3" s="7" t="s">
        <v>379</v>
      </c>
      <c r="D3" s="5" t="s">
        <v>286</v>
      </c>
      <c r="E3" s="7">
        <v>3005363039</v>
      </c>
      <c r="F3" s="5" t="s">
        <v>52</v>
      </c>
      <c r="G3" s="5" t="s">
        <v>144</v>
      </c>
      <c r="H3" s="7" t="s">
        <v>10</v>
      </c>
      <c r="I3" s="7" t="s">
        <v>11</v>
      </c>
    </row>
    <row r="4" spans="1:9" ht="15.75" x14ac:dyDescent="0.25">
      <c r="A4" s="29">
        <v>63507</v>
      </c>
      <c r="B4" s="57" t="s">
        <v>9</v>
      </c>
      <c r="C4" s="7" t="s">
        <v>379</v>
      </c>
      <c r="D4" s="5" t="s">
        <v>342</v>
      </c>
      <c r="E4" s="7">
        <v>3015433697</v>
      </c>
      <c r="F4" s="5" t="s">
        <v>73</v>
      </c>
      <c r="G4" s="5" t="s">
        <v>198</v>
      </c>
      <c r="H4" s="7" t="s">
        <v>10</v>
      </c>
      <c r="I4" s="7" t="s">
        <v>11</v>
      </c>
    </row>
    <row r="5" spans="1:9" ht="15.75" x14ac:dyDescent="0.25">
      <c r="A5" s="29">
        <v>69235</v>
      </c>
      <c r="B5" s="57" t="s">
        <v>9</v>
      </c>
      <c r="C5" s="7" t="s">
        <v>379</v>
      </c>
      <c r="D5" s="5" t="s">
        <v>343</v>
      </c>
      <c r="E5" s="7">
        <v>3005491900</v>
      </c>
      <c r="F5" s="5" t="s">
        <v>74</v>
      </c>
      <c r="G5" s="5" t="s">
        <v>199</v>
      </c>
      <c r="H5" s="7" t="s">
        <v>10</v>
      </c>
      <c r="I5" s="7" t="s">
        <v>11</v>
      </c>
    </row>
    <row r="6" spans="1:9" ht="15.75" x14ac:dyDescent="0.25">
      <c r="A6" s="29">
        <v>63517</v>
      </c>
      <c r="B6" s="57" t="s">
        <v>9</v>
      </c>
      <c r="C6" s="7" t="s">
        <v>379</v>
      </c>
      <c r="D6" s="5" t="s">
        <v>348</v>
      </c>
      <c r="E6" s="7" t="s">
        <v>409</v>
      </c>
      <c r="F6" s="5" t="s">
        <v>79</v>
      </c>
      <c r="G6" s="5" t="s">
        <v>204</v>
      </c>
      <c r="H6" s="7" t="s">
        <v>10</v>
      </c>
      <c r="I6" s="7" t="s">
        <v>11</v>
      </c>
    </row>
    <row r="7" spans="1:9" ht="15.75" x14ac:dyDescent="0.25">
      <c r="A7" s="29">
        <v>76027</v>
      </c>
      <c r="B7" s="57" t="s">
        <v>9</v>
      </c>
      <c r="C7" s="7" t="s">
        <v>379</v>
      </c>
      <c r="D7" s="5" t="s">
        <v>532</v>
      </c>
      <c r="E7" s="7">
        <v>3212346113</v>
      </c>
      <c r="F7" s="5" t="s">
        <v>531</v>
      </c>
      <c r="G7" s="5" t="s">
        <v>530</v>
      </c>
      <c r="H7" s="7" t="s">
        <v>10</v>
      </c>
      <c r="I7" s="7" t="s">
        <v>11</v>
      </c>
    </row>
    <row r="8" spans="1:9" ht="15.75" x14ac:dyDescent="0.25">
      <c r="A8" s="29">
        <v>74898</v>
      </c>
      <c r="B8" s="57" t="s">
        <v>9</v>
      </c>
      <c r="C8" s="7" t="s">
        <v>462</v>
      </c>
      <c r="D8" s="5" t="s">
        <v>354</v>
      </c>
      <c r="E8" s="7" t="s">
        <v>410</v>
      </c>
      <c r="F8" s="5" t="s">
        <v>514</v>
      </c>
      <c r="G8" s="5" t="s">
        <v>210</v>
      </c>
      <c r="H8" s="7" t="s">
        <v>10</v>
      </c>
      <c r="I8" s="7" t="s">
        <v>11</v>
      </c>
    </row>
    <row r="9" spans="1:9" ht="15.75" x14ac:dyDescent="0.25">
      <c r="A9" s="29">
        <v>60023</v>
      </c>
      <c r="B9" s="57" t="s">
        <v>9</v>
      </c>
      <c r="C9" s="7" t="s">
        <v>372</v>
      </c>
      <c r="D9" s="5" t="s">
        <v>251</v>
      </c>
      <c r="E9" s="7">
        <v>3455429692</v>
      </c>
      <c r="F9" s="5" t="s">
        <v>25</v>
      </c>
      <c r="G9" s="5" t="s">
        <v>109</v>
      </c>
      <c r="H9" s="7" t="s">
        <v>10</v>
      </c>
      <c r="I9" s="7" t="s">
        <v>11</v>
      </c>
    </row>
    <row r="10" spans="1:9" ht="15.75" x14ac:dyDescent="0.25">
      <c r="A10" s="29">
        <v>62869</v>
      </c>
      <c r="B10" s="57" t="s">
        <v>9</v>
      </c>
      <c r="C10" s="7" t="s">
        <v>461</v>
      </c>
      <c r="D10" s="5" t="s">
        <v>341</v>
      </c>
      <c r="E10" s="7" t="s">
        <v>408</v>
      </c>
      <c r="F10" s="5" t="s">
        <v>509</v>
      </c>
      <c r="G10" s="5" t="s">
        <v>197</v>
      </c>
      <c r="H10" s="7" t="s">
        <v>10</v>
      </c>
      <c r="I10" s="7" t="s">
        <v>11</v>
      </c>
    </row>
    <row r="11" spans="1:9" ht="15.75" x14ac:dyDescent="0.25">
      <c r="A11" s="29">
        <v>64685</v>
      </c>
      <c r="B11" s="57" t="s">
        <v>9</v>
      </c>
      <c r="C11" s="7" t="s">
        <v>461</v>
      </c>
      <c r="D11" s="5" t="s">
        <v>351</v>
      </c>
      <c r="E11" s="7">
        <v>3335776059</v>
      </c>
      <c r="F11" s="5" t="s">
        <v>512</v>
      </c>
      <c r="G11" s="5" t="s">
        <v>207</v>
      </c>
      <c r="H11" s="7" t="s">
        <v>10</v>
      </c>
      <c r="I11" s="7" t="s">
        <v>11</v>
      </c>
    </row>
    <row r="12" spans="1:9" ht="15.75" x14ac:dyDescent="0.25">
      <c r="A12" s="29">
        <v>60060</v>
      </c>
      <c r="B12" s="57" t="s">
        <v>9</v>
      </c>
      <c r="C12" s="7" t="s">
        <v>461</v>
      </c>
      <c r="D12" s="5" t="s">
        <v>352</v>
      </c>
      <c r="E12" s="7">
        <v>3335906312</v>
      </c>
      <c r="F12" s="5" t="s">
        <v>537</v>
      </c>
      <c r="G12" s="5" t="s">
        <v>208</v>
      </c>
      <c r="H12" s="7" t="s">
        <v>10</v>
      </c>
      <c r="I12" s="7" t="s">
        <v>11</v>
      </c>
    </row>
    <row r="13" spans="1:9" ht="15.75" x14ac:dyDescent="0.25">
      <c r="A13" s="29">
        <v>69521</v>
      </c>
      <c r="B13" s="57" t="s">
        <v>9</v>
      </c>
      <c r="C13" s="7" t="s">
        <v>461</v>
      </c>
      <c r="D13" s="5" t="s">
        <v>353</v>
      </c>
      <c r="E13" s="7">
        <v>3335781615</v>
      </c>
      <c r="F13" s="5" t="s">
        <v>513</v>
      </c>
      <c r="G13" s="5" t="s">
        <v>209</v>
      </c>
      <c r="H13" s="7" t="s">
        <v>10</v>
      </c>
      <c r="I13" s="7" t="s">
        <v>11</v>
      </c>
    </row>
    <row r="14" spans="1:9" ht="15.75" x14ac:dyDescent="0.25">
      <c r="A14" s="29">
        <v>64274</v>
      </c>
      <c r="B14" s="57" t="s">
        <v>9</v>
      </c>
      <c r="C14" s="7" t="s">
        <v>461</v>
      </c>
      <c r="D14" s="5" t="s">
        <v>355</v>
      </c>
      <c r="E14" s="7" t="s">
        <v>411</v>
      </c>
      <c r="F14" s="5" t="s">
        <v>533</v>
      </c>
      <c r="G14" s="5" t="s">
        <v>211</v>
      </c>
      <c r="H14" s="7" t="s">
        <v>10</v>
      </c>
      <c r="I14" s="7" t="s">
        <v>11</v>
      </c>
    </row>
    <row r="15" spans="1:9" ht="15.75" x14ac:dyDescent="0.25">
      <c r="A15" s="29">
        <v>76030</v>
      </c>
      <c r="B15" s="57" t="s">
        <v>9</v>
      </c>
      <c r="C15" s="7" t="s">
        <v>461</v>
      </c>
      <c r="D15" s="5" t="s">
        <v>356</v>
      </c>
      <c r="E15" s="7">
        <v>3365183636</v>
      </c>
      <c r="F15" s="5" t="s">
        <v>515</v>
      </c>
      <c r="G15" s="5" t="s">
        <v>212</v>
      </c>
      <c r="H15" s="7" t="s">
        <v>10</v>
      </c>
      <c r="I15" s="7" t="s">
        <v>11</v>
      </c>
    </row>
    <row r="16" spans="1:9" ht="15.75" x14ac:dyDescent="0.25">
      <c r="A16" s="29">
        <v>77085</v>
      </c>
      <c r="B16" s="57" t="s">
        <v>9</v>
      </c>
      <c r="C16" s="7" t="s">
        <v>461</v>
      </c>
      <c r="D16" s="5" t="s">
        <v>357</v>
      </c>
      <c r="E16" s="7">
        <v>3315631881</v>
      </c>
      <c r="F16" s="5" t="s">
        <v>517</v>
      </c>
      <c r="G16" s="5" t="s">
        <v>214</v>
      </c>
      <c r="H16" s="7" t="s">
        <v>10</v>
      </c>
      <c r="I16" s="7" t="s">
        <v>11</v>
      </c>
    </row>
    <row r="17" spans="1:9" ht="15.75" x14ac:dyDescent="0.25">
      <c r="A17" s="29">
        <v>62023</v>
      </c>
      <c r="B17" s="57" t="s">
        <v>9</v>
      </c>
      <c r="C17" s="7" t="s">
        <v>463</v>
      </c>
      <c r="D17" s="5" t="s">
        <v>288</v>
      </c>
      <c r="E17" s="7" t="s">
        <v>412</v>
      </c>
      <c r="F17" s="5" t="s">
        <v>516</v>
      </c>
      <c r="G17" s="5" t="s">
        <v>213</v>
      </c>
      <c r="H17" s="7" t="s">
        <v>10</v>
      </c>
      <c r="I17" s="7" t="s">
        <v>11</v>
      </c>
    </row>
    <row r="18" spans="1:9" ht="15.75" x14ac:dyDescent="0.25">
      <c r="A18" s="29">
        <v>77022</v>
      </c>
      <c r="B18" s="57" t="s">
        <v>9</v>
      </c>
      <c r="C18" s="7" t="s">
        <v>383</v>
      </c>
      <c r="D18" s="5" t="s">
        <v>313</v>
      </c>
      <c r="E18" s="7">
        <v>3005290899</v>
      </c>
      <c r="F18" s="5" t="s">
        <v>55</v>
      </c>
      <c r="G18" s="5" t="s">
        <v>169</v>
      </c>
      <c r="H18" s="7" t="s">
        <v>10</v>
      </c>
      <c r="I18" s="7" t="s">
        <v>11</v>
      </c>
    </row>
    <row r="19" spans="1:9" ht="15.75" x14ac:dyDescent="0.25">
      <c r="A19" s="29">
        <v>74462</v>
      </c>
      <c r="B19" s="57" t="s">
        <v>9</v>
      </c>
      <c r="C19" s="7" t="s">
        <v>383</v>
      </c>
      <c r="D19" s="5" t="s">
        <v>316</v>
      </c>
      <c r="E19" s="7">
        <v>3015099440</v>
      </c>
      <c r="F19" s="5" t="s">
        <v>58</v>
      </c>
      <c r="G19" s="5" t="s">
        <v>172</v>
      </c>
      <c r="H19" s="7" t="s">
        <v>10</v>
      </c>
      <c r="I19" s="7" t="s">
        <v>11</v>
      </c>
    </row>
    <row r="20" spans="1:9" ht="15.75" x14ac:dyDescent="0.25">
      <c r="A20" s="29">
        <v>73185</v>
      </c>
      <c r="B20" s="57" t="s">
        <v>9</v>
      </c>
      <c r="C20" s="7" t="s">
        <v>457</v>
      </c>
      <c r="D20" s="5" t="s">
        <v>300</v>
      </c>
      <c r="E20" s="7">
        <v>3335846256</v>
      </c>
      <c r="F20" s="5" t="s">
        <v>488</v>
      </c>
      <c r="G20" s="5" t="s">
        <v>156</v>
      </c>
      <c r="H20" s="7" t="s">
        <v>10</v>
      </c>
      <c r="I20" s="7" t="s">
        <v>11</v>
      </c>
    </row>
    <row r="21" spans="1:9" ht="15.75" x14ac:dyDescent="0.25">
      <c r="A21" s="29">
        <v>65617</v>
      </c>
      <c r="B21" s="57" t="s">
        <v>9</v>
      </c>
      <c r="C21" s="7" t="s">
        <v>457</v>
      </c>
      <c r="D21" s="5" t="s">
        <v>332</v>
      </c>
      <c r="E21" s="7">
        <v>3065546544</v>
      </c>
      <c r="F21" s="5" t="s">
        <v>500</v>
      </c>
      <c r="G21" s="5" t="s">
        <v>188</v>
      </c>
      <c r="H21" s="7" t="s">
        <v>10</v>
      </c>
      <c r="I21" s="7" t="s">
        <v>11</v>
      </c>
    </row>
    <row r="22" spans="1:9" ht="15.75" x14ac:dyDescent="0.25">
      <c r="A22" s="29">
        <v>63512</v>
      </c>
      <c r="B22" s="57" t="s">
        <v>9</v>
      </c>
      <c r="C22" s="7" t="s">
        <v>377</v>
      </c>
      <c r="D22" s="5" t="s">
        <v>268</v>
      </c>
      <c r="E22" s="7" t="s">
        <v>393</v>
      </c>
      <c r="F22" s="5" t="s">
        <v>38</v>
      </c>
      <c r="G22" s="5" t="s">
        <v>126</v>
      </c>
      <c r="H22" s="7" t="s">
        <v>10</v>
      </c>
      <c r="I22" s="7" t="s">
        <v>11</v>
      </c>
    </row>
    <row r="23" spans="1:9" ht="15.75" x14ac:dyDescent="0.25">
      <c r="A23" s="29">
        <v>63523</v>
      </c>
      <c r="B23" s="57" t="s">
        <v>9</v>
      </c>
      <c r="C23" s="7" t="s">
        <v>377</v>
      </c>
      <c r="D23" s="5" t="s">
        <v>269</v>
      </c>
      <c r="E23" s="7">
        <v>3465944004</v>
      </c>
      <c r="F23" s="5" t="s">
        <v>39</v>
      </c>
      <c r="G23" s="5" t="s">
        <v>127</v>
      </c>
      <c r="H23" s="7" t="s">
        <v>10</v>
      </c>
      <c r="I23" s="7" t="s">
        <v>11</v>
      </c>
    </row>
    <row r="24" spans="1:9" ht="15.75" x14ac:dyDescent="0.25">
      <c r="A24" s="29">
        <v>61630</v>
      </c>
      <c r="B24" s="57" t="s">
        <v>9</v>
      </c>
      <c r="C24" s="7" t="s">
        <v>377</v>
      </c>
      <c r="D24" s="5" t="s">
        <v>270</v>
      </c>
      <c r="E24" s="7">
        <v>3005179500</v>
      </c>
      <c r="F24" s="5" t="s">
        <v>40</v>
      </c>
      <c r="G24" s="5" t="s">
        <v>128</v>
      </c>
      <c r="H24" s="7" t="s">
        <v>10</v>
      </c>
      <c r="I24" s="7" t="s">
        <v>11</v>
      </c>
    </row>
    <row r="25" spans="1:9" ht="15.75" x14ac:dyDescent="0.25">
      <c r="A25" s="29">
        <v>74588</v>
      </c>
      <c r="B25" s="57" t="s">
        <v>9</v>
      </c>
      <c r="C25" s="7" t="s">
        <v>377</v>
      </c>
      <c r="D25" s="5" t="s">
        <v>271</v>
      </c>
      <c r="E25" s="7">
        <v>3458015555</v>
      </c>
      <c r="F25" s="5" t="s">
        <v>41</v>
      </c>
      <c r="G25" s="5" t="s">
        <v>129</v>
      </c>
      <c r="H25" s="7" t="s">
        <v>10</v>
      </c>
      <c r="I25" s="7" t="s">
        <v>11</v>
      </c>
    </row>
    <row r="26" spans="1:9" ht="15.75" x14ac:dyDescent="0.25">
      <c r="A26" s="29">
        <v>64902</v>
      </c>
      <c r="B26" s="57" t="s">
        <v>9</v>
      </c>
      <c r="C26" s="7" t="s">
        <v>377</v>
      </c>
      <c r="D26" s="5" t="s">
        <v>365</v>
      </c>
      <c r="E26" s="7">
        <v>3009563186</v>
      </c>
      <c r="F26" s="5" t="s">
        <v>80</v>
      </c>
      <c r="G26" s="5" t="s">
        <v>222</v>
      </c>
      <c r="H26" s="7" t="s">
        <v>10</v>
      </c>
      <c r="I26" s="7" t="s">
        <v>11</v>
      </c>
    </row>
    <row r="27" spans="1:9" ht="15.75" x14ac:dyDescent="0.25">
      <c r="A27" s="29">
        <v>74865</v>
      </c>
      <c r="B27" s="57" t="s">
        <v>9</v>
      </c>
      <c r="C27" s="7" t="s">
        <v>384</v>
      </c>
      <c r="D27" s="5" t="s">
        <v>314</v>
      </c>
      <c r="E27" s="7">
        <v>3365111165</v>
      </c>
      <c r="F27" s="5" t="s">
        <v>56</v>
      </c>
      <c r="G27" s="5" t="s">
        <v>170</v>
      </c>
      <c r="H27" s="7" t="s">
        <v>10</v>
      </c>
      <c r="I27" s="7" t="s">
        <v>11</v>
      </c>
    </row>
    <row r="28" spans="1:9" ht="15.75" x14ac:dyDescent="0.25">
      <c r="A28" s="29">
        <v>73923</v>
      </c>
      <c r="B28" s="57" t="s">
        <v>9</v>
      </c>
      <c r="C28" s="7" t="s">
        <v>384</v>
      </c>
      <c r="D28" s="5" t="s">
        <v>315</v>
      </c>
      <c r="E28" s="7">
        <v>3065543882</v>
      </c>
      <c r="F28" s="5" t="s">
        <v>57</v>
      </c>
      <c r="G28" s="5" t="s">
        <v>171</v>
      </c>
      <c r="H28" s="7" t="s">
        <v>10</v>
      </c>
      <c r="I28" s="7" t="s">
        <v>11</v>
      </c>
    </row>
    <row r="29" spans="1:9" ht="15.75" x14ac:dyDescent="0.25">
      <c r="A29" s="29">
        <v>73928</v>
      </c>
      <c r="B29" s="57" t="s">
        <v>9</v>
      </c>
      <c r="C29" s="7" t="s">
        <v>388</v>
      </c>
      <c r="D29" s="5" t="s">
        <v>324</v>
      </c>
      <c r="E29" s="7">
        <v>3009769797</v>
      </c>
      <c r="F29" s="5" t="s">
        <v>66</v>
      </c>
      <c r="G29" s="5" t="s">
        <v>180</v>
      </c>
      <c r="H29" s="7" t="s">
        <v>10</v>
      </c>
      <c r="I29" s="7" t="s">
        <v>11</v>
      </c>
    </row>
    <row r="30" spans="1:9" ht="15.75" x14ac:dyDescent="0.25">
      <c r="A30" s="29">
        <v>77088</v>
      </c>
      <c r="B30" s="57" t="s">
        <v>9</v>
      </c>
      <c r="C30" s="7" t="s">
        <v>388</v>
      </c>
      <c r="D30" s="5" t="s">
        <v>325</v>
      </c>
      <c r="E30" s="7">
        <v>3135390039</v>
      </c>
      <c r="F30" s="5" t="s">
        <v>67</v>
      </c>
      <c r="G30" s="5" t="s">
        <v>181</v>
      </c>
      <c r="H30" s="7" t="s">
        <v>10</v>
      </c>
      <c r="I30" s="7" t="s">
        <v>11</v>
      </c>
    </row>
    <row r="31" spans="1:9" ht="15.75" x14ac:dyDescent="0.25">
      <c r="A31" s="29">
        <v>71688</v>
      </c>
      <c r="B31" s="57" t="s">
        <v>9</v>
      </c>
      <c r="C31" s="7" t="s">
        <v>541</v>
      </c>
      <c r="D31" s="5" t="s">
        <v>331</v>
      </c>
      <c r="E31" s="7">
        <v>3335850765</v>
      </c>
      <c r="F31" s="5" t="s">
        <v>499</v>
      </c>
      <c r="G31" s="5" t="s">
        <v>187</v>
      </c>
      <c r="H31" s="7" t="s">
        <v>10</v>
      </c>
      <c r="I31" s="7" t="s">
        <v>11</v>
      </c>
    </row>
    <row r="32" spans="1:9" ht="15.75" x14ac:dyDescent="0.25">
      <c r="A32" s="29">
        <v>62888</v>
      </c>
      <c r="B32" s="57" t="s">
        <v>9</v>
      </c>
      <c r="C32" s="7" t="s">
        <v>448</v>
      </c>
      <c r="D32" s="5" t="s">
        <v>261</v>
      </c>
      <c r="E32" s="7">
        <v>3006230749</v>
      </c>
      <c r="F32" s="5" t="s">
        <v>474</v>
      </c>
      <c r="G32" s="5" t="s">
        <v>119</v>
      </c>
      <c r="H32" s="7" t="s">
        <v>10</v>
      </c>
      <c r="I32" s="7" t="s">
        <v>11</v>
      </c>
    </row>
    <row r="33" spans="1:9" ht="15.75" x14ac:dyDescent="0.25">
      <c r="A33" s="29">
        <v>64984</v>
      </c>
      <c r="B33" s="57" t="s">
        <v>9</v>
      </c>
      <c r="C33" s="7" t="s">
        <v>448</v>
      </c>
      <c r="D33" s="5" t="s">
        <v>288</v>
      </c>
      <c r="E33" s="7">
        <v>3456875025</v>
      </c>
      <c r="F33" s="5" t="s">
        <v>479</v>
      </c>
      <c r="G33" s="5" t="s">
        <v>146</v>
      </c>
      <c r="H33" s="7" t="s">
        <v>10</v>
      </c>
      <c r="I33" s="7" t="s">
        <v>11</v>
      </c>
    </row>
    <row r="34" spans="1:9" ht="15.75" x14ac:dyDescent="0.25">
      <c r="A34" s="29">
        <v>72734</v>
      </c>
      <c r="B34" s="57" t="s">
        <v>9</v>
      </c>
      <c r="C34" s="7" t="s">
        <v>448</v>
      </c>
      <c r="D34" s="5" t="s">
        <v>305</v>
      </c>
      <c r="E34" s="7">
        <v>3016232908</v>
      </c>
      <c r="F34" s="5" t="s">
        <v>492</v>
      </c>
      <c r="G34" s="5" t="s">
        <v>161</v>
      </c>
      <c r="H34" s="7" t="s">
        <v>10</v>
      </c>
      <c r="I34" s="7" t="s">
        <v>11</v>
      </c>
    </row>
    <row r="35" spans="1:9" ht="15.75" x14ac:dyDescent="0.25">
      <c r="A35" s="29">
        <v>65630</v>
      </c>
      <c r="B35" s="57" t="s">
        <v>9</v>
      </c>
      <c r="C35" s="7" t="s">
        <v>448</v>
      </c>
      <c r="D35" s="5" t="s">
        <v>308</v>
      </c>
      <c r="E35" s="7" t="s">
        <v>404</v>
      </c>
      <c r="F35" s="5" t="s">
        <v>495</v>
      </c>
      <c r="G35" s="5" t="s">
        <v>164</v>
      </c>
      <c r="H35" s="7" t="s">
        <v>10</v>
      </c>
      <c r="I35" s="7" t="s">
        <v>11</v>
      </c>
    </row>
    <row r="36" spans="1:9" ht="15.75" x14ac:dyDescent="0.25">
      <c r="A36" s="29">
        <v>65028</v>
      </c>
      <c r="B36" s="57" t="s">
        <v>9</v>
      </c>
      <c r="C36" s="7" t="s">
        <v>448</v>
      </c>
      <c r="D36" s="5" t="s">
        <v>309</v>
      </c>
      <c r="E36" s="7" t="s">
        <v>405</v>
      </c>
      <c r="F36" s="5" t="s">
        <v>496</v>
      </c>
      <c r="G36" s="5" t="s">
        <v>165</v>
      </c>
      <c r="H36" s="7" t="s">
        <v>10</v>
      </c>
      <c r="I36" s="7" t="s">
        <v>11</v>
      </c>
    </row>
    <row r="37" spans="1:9" ht="15.75" x14ac:dyDescent="0.25">
      <c r="A37" s="29">
        <v>64463</v>
      </c>
      <c r="B37" s="57" t="s">
        <v>9</v>
      </c>
      <c r="C37" s="7" t="s">
        <v>448</v>
      </c>
      <c r="D37" s="5" t="s">
        <v>310</v>
      </c>
      <c r="E37" s="7">
        <v>3436589856</v>
      </c>
      <c r="F37" s="5" t="s">
        <v>497</v>
      </c>
      <c r="G37" s="5" t="s">
        <v>166</v>
      </c>
      <c r="H37" s="7" t="s">
        <v>10</v>
      </c>
      <c r="I37" s="7" t="s">
        <v>11</v>
      </c>
    </row>
    <row r="38" spans="1:9" ht="15.75" x14ac:dyDescent="0.25">
      <c r="A38" s="29">
        <v>66752</v>
      </c>
      <c r="B38" s="57" t="s">
        <v>9</v>
      </c>
      <c r="C38" s="7" t="s">
        <v>448</v>
      </c>
      <c r="D38" s="5" t="s">
        <v>311</v>
      </c>
      <c r="E38" s="7" t="s">
        <v>406</v>
      </c>
      <c r="F38" s="5" t="s">
        <v>498</v>
      </c>
      <c r="G38" s="5" t="s">
        <v>167</v>
      </c>
      <c r="H38" s="7" t="s">
        <v>10</v>
      </c>
      <c r="I38" s="7" t="s">
        <v>11</v>
      </c>
    </row>
    <row r="39" spans="1:9" ht="15.75" x14ac:dyDescent="0.25">
      <c r="A39" s="29">
        <v>68232</v>
      </c>
      <c r="B39" s="57" t="s">
        <v>9</v>
      </c>
      <c r="C39" s="7" t="s">
        <v>448</v>
      </c>
      <c r="D39" s="5" t="s">
        <v>359</v>
      </c>
      <c r="E39" s="7" t="s">
        <v>414</v>
      </c>
      <c r="F39" s="5" t="s">
        <v>519</v>
      </c>
      <c r="G39" s="5" t="s">
        <v>216</v>
      </c>
      <c r="H39" s="7" t="s">
        <v>10</v>
      </c>
      <c r="I39" s="7" t="s">
        <v>11</v>
      </c>
    </row>
    <row r="40" spans="1:9" ht="15.75" x14ac:dyDescent="0.25">
      <c r="A40" s="29">
        <v>64898</v>
      </c>
      <c r="B40" s="57" t="s">
        <v>9</v>
      </c>
      <c r="C40" s="7" t="s">
        <v>373</v>
      </c>
      <c r="D40" s="5" t="s">
        <v>262</v>
      </c>
      <c r="E40" s="7">
        <v>3335158355</v>
      </c>
      <c r="F40" s="5" t="s">
        <v>32</v>
      </c>
      <c r="G40" s="5" t="s">
        <v>120</v>
      </c>
      <c r="H40" s="7" t="s">
        <v>10</v>
      </c>
      <c r="I40" s="7" t="s">
        <v>11</v>
      </c>
    </row>
    <row r="41" spans="1:9" ht="15.75" x14ac:dyDescent="0.25">
      <c r="A41" s="29">
        <v>64892</v>
      </c>
      <c r="B41" s="57" t="s">
        <v>9</v>
      </c>
      <c r="C41" s="7" t="s">
        <v>373</v>
      </c>
      <c r="D41" s="5" t="s">
        <v>272</v>
      </c>
      <c r="E41" s="7" t="s">
        <v>394</v>
      </c>
      <c r="F41" s="5" t="s">
        <v>42</v>
      </c>
      <c r="G41" s="5" t="s">
        <v>130</v>
      </c>
      <c r="H41" s="7" t="s">
        <v>10</v>
      </c>
      <c r="I41" s="7" t="s">
        <v>11</v>
      </c>
    </row>
    <row r="42" spans="1:9" ht="15.75" x14ac:dyDescent="0.25">
      <c r="A42" s="29">
        <v>74501</v>
      </c>
      <c r="B42" s="57" t="s">
        <v>9</v>
      </c>
      <c r="C42" s="7" t="s">
        <v>373</v>
      </c>
      <c r="D42" s="5" t="s">
        <v>284</v>
      </c>
      <c r="E42" s="7">
        <v>3219506985</v>
      </c>
      <c r="F42" s="5" t="s">
        <v>50</v>
      </c>
      <c r="G42" s="5" t="s">
        <v>142</v>
      </c>
      <c r="H42" s="7" t="s">
        <v>10</v>
      </c>
      <c r="I42" s="7" t="s">
        <v>11</v>
      </c>
    </row>
    <row r="43" spans="1:9" ht="15.75" x14ac:dyDescent="0.25">
      <c r="A43" s="29">
        <v>77003</v>
      </c>
      <c r="B43" s="57" t="s">
        <v>9</v>
      </c>
      <c r="C43" s="7" t="s">
        <v>449</v>
      </c>
      <c r="D43" s="5" t="s">
        <v>273</v>
      </c>
      <c r="E43" s="7">
        <v>3025451323</v>
      </c>
      <c r="F43" s="5" t="s">
        <v>475</v>
      </c>
      <c r="G43" s="5" t="s">
        <v>131</v>
      </c>
      <c r="H43" s="7" t="s">
        <v>10</v>
      </c>
      <c r="I43" s="7" t="s">
        <v>11</v>
      </c>
    </row>
    <row r="44" spans="1:9" ht="15.75" x14ac:dyDescent="0.25">
      <c r="A44" s="29">
        <v>72136</v>
      </c>
      <c r="B44" s="57" t="s">
        <v>9</v>
      </c>
      <c r="C44" s="7" t="s">
        <v>449</v>
      </c>
      <c r="D44" s="5" t="s">
        <v>276</v>
      </c>
      <c r="E44" s="7">
        <v>3012829471</v>
      </c>
      <c r="F44" s="5" t="s">
        <v>45</v>
      </c>
      <c r="G44" s="5" t="s">
        <v>134</v>
      </c>
      <c r="H44" s="7" t="s">
        <v>10</v>
      </c>
      <c r="I44" s="7" t="s">
        <v>11</v>
      </c>
    </row>
    <row r="45" spans="1:9" ht="15.75" x14ac:dyDescent="0.25">
      <c r="A45" s="29">
        <v>71830</v>
      </c>
      <c r="B45" s="57" t="s">
        <v>9</v>
      </c>
      <c r="C45" s="7" t="s">
        <v>380</v>
      </c>
      <c r="D45" s="5" t="s">
        <v>281</v>
      </c>
      <c r="E45" s="7">
        <v>3005082207</v>
      </c>
      <c r="F45" s="5" t="s">
        <v>49</v>
      </c>
      <c r="G45" s="5" t="s">
        <v>139</v>
      </c>
      <c r="H45" s="7" t="s">
        <v>10</v>
      </c>
      <c r="I45" s="7" t="s">
        <v>11</v>
      </c>
    </row>
    <row r="46" spans="1:9" ht="15.75" x14ac:dyDescent="0.25">
      <c r="A46" s="29">
        <v>71068</v>
      </c>
      <c r="B46" s="57" t="s">
        <v>9</v>
      </c>
      <c r="C46" s="7" t="s">
        <v>380</v>
      </c>
      <c r="D46" s="5" t="s">
        <v>282</v>
      </c>
      <c r="E46" s="7" t="s">
        <v>396</v>
      </c>
      <c r="F46" s="5" t="s">
        <v>437</v>
      </c>
      <c r="G46" s="5" t="s">
        <v>140</v>
      </c>
      <c r="H46" s="7" t="s">
        <v>10</v>
      </c>
      <c r="I46" s="7" t="s">
        <v>11</v>
      </c>
    </row>
    <row r="47" spans="1:9" ht="15.75" x14ac:dyDescent="0.25">
      <c r="A47" s="29">
        <v>75279</v>
      </c>
      <c r="B47" s="57" t="s">
        <v>9</v>
      </c>
      <c r="C47" s="7" t="s">
        <v>449</v>
      </c>
      <c r="D47" s="5" t="s">
        <v>283</v>
      </c>
      <c r="E47" s="7">
        <v>3129809660</v>
      </c>
      <c r="F47" s="5" t="s">
        <v>477</v>
      </c>
      <c r="G47" s="5" t="s">
        <v>141</v>
      </c>
      <c r="H47" s="7" t="s">
        <v>10</v>
      </c>
      <c r="I47" s="7" t="s">
        <v>11</v>
      </c>
    </row>
    <row r="48" spans="1:9" ht="15.75" x14ac:dyDescent="0.25">
      <c r="A48" s="29">
        <v>60029</v>
      </c>
      <c r="B48" s="57" t="s">
        <v>9</v>
      </c>
      <c r="C48" s="7" t="s">
        <v>380</v>
      </c>
      <c r="D48" s="5" t="s">
        <v>285</v>
      </c>
      <c r="E48" s="7">
        <v>3015611400</v>
      </c>
      <c r="F48" s="5" t="s">
        <v>51</v>
      </c>
      <c r="G48" s="5" t="s">
        <v>143</v>
      </c>
      <c r="H48" s="7" t="s">
        <v>10</v>
      </c>
      <c r="I48" s="7" t="s">
        <v>11</v>
      </c>
    </row>
    <row r="49" spans="1:9" ht="15.75" x14ac:dyDescent="0.25">
      <c r="A49" s="29">
        <v>73649</v>
      </c>
      <c r="B49" s="57" t="s">
        <v>9</v>
      </c>
      <c r="C49" s="7" t="s">
        <v>9</v>
      </c>
      <c r="D49" s="5" t="s">
        <v>229</v>
      </c>
      <c r="E49" s="7">
        <v>3335481207</v>
      </c>
      <c r="F49" s="5" t="s">
        <v>18</v>
      </c>
      <c r="G49" s="5" t="s">
        <v>87</v>
      </c>
      <c r="H49" s="7" t="s">
        <v>10</v>
      </c>
      <c r="I49" s="7" t="s">
        <v>11</v>
      </c>
    </row>
    <row r="50" spans="1:9" ht="15.75" x14ac:dyDescent="0.25">
      <c r="A50" s="29">
        <v>77958</v>
      </c>
      <c r="B50" s="57" t="s">
        <v>9</v>
      </c>
      <c r="C50" s="7" t="s">
        <v>369</v>
      </c>
      <c r="D50" s="5" t="s">
        <v>230</v>
      </c>
      <c r="E50" s="7">
        <v>3365490009</v>
      </c>
      <c r="F50" s="5" t="s">
        <v>19</v>
      </c>
      <c r="G50" s="5" t="s">
        <v>88</v>
      </c>
      <c r="H50" s="7" t="s">
        <v>10</v>
      </c>
      <c r="I50" s="7" t="s">
        <v>11</v>
      </c>
    </row>
    <row r="51" spans="1:9" ht="15.75" x14ac:dyDescent="0.25">
      <c r="A51" s="29">
        <v>65981</v>
      </c>
      <c r="B51" s="57" t="s">
        <v>9</v>
      </c>
      <c r="C51" s="7" t="s">
        <v>9</v>
      </c>
      <c r="D51" s="5" t="s">
        <v>231</v>
      </c>
      <c r="E51" s="7">
        <v>3335935094</v>
      </c>
      <c r="F51" s="5" t="s">
        <v>438</v>
      </c>
      <c r="G51" s="5" t="s">
        <v>89</v>
      </c>
      <c r="H51" s="7" t="s">
        <v>10</v>
      </c>
      <c r="I51" s="7" t="s">
        <v>11</v>
      </c>
    </row>
    <row r="52" spans="1:9" ht="15.75" x14ac:dyDescent="0.25">
      <c r="A52" s="29">
        <v>72001</v>
      </c>
      <c r="B52" s="57" t="s">
        <v>9</v>
      </c>
      <c r="C52" s="7" t="s">
        <v>9</v>
      </c>
      <c r="D52" s="5" t="s">
        <v>232</v>
      </c>
      <c r="E52" s="7">
        <v>3135110551</v>
      </c>
      <c r="F52" s="5" t="s">
        <v>439</v>
      </c>
      <c r="G52" s="5" t="s">
        <v>90</v>
      </c>
      <c r="H52" s="7" t="s">
        <v>10</v>
      </c>
      <c r="I52" s="7" t="s">
        <v>11</v>
      </c>
    </row>
    <row r="53" spans="1:9" ht="15.75" x14ac:dyDescent="0.25">
      <c r="A53" s="29">
        <v>70783</v>
      </c>
      <c r="B53" s="57" t="s">
        <v>9</v>
      </c>
      <c r="C53" s="7" t="s">
        <v>9</v>
      </c>
      <c r="D53" s="5" t="s">
        <v>233</v>
      </c>
      <c r="E53" s="7">
        <v>3008554833</v>
      </c>
      <c r="F53" s="5" t="s">
        <v>440</v>
      </c>
      <c r="G53" s="5" t="s">
        <v>91</v>
      </c>
      <c r="H53" s="7" t="s">
        <v>10</v>
      </c>
      <c r="I53" s="7" t="s">
        <v>11</v>
      </c>
    </row>
    <row r="54" spans="1:9" ht="15.75" x14ac:dyDescent="0.25">
      <c r="A54" s="29">
        <v>64982</v>
      </c>
      <c r="B54" s="57" t="s">
        <v>9</v>
      </c>
      <c r="C54" s="7" t="s">
        <v>369</v>
      </c>
      <c r="D54" s="5" t="s">
        <v>234</v>
      </c>
      <c r="E54" s="7">
        <v>3335934880</v>
      </c>
      <c r="F54" s="5" t="s">
        <v>20</v>
      </c>
      <c r="G54" s="5" t="s">
        <v>92</v>
      </c>
      <c r="H54" s="7" t="s">
        <v>10</v>
      </c>
      <c r="I54" s="7" t="s">
        <v>11</v>
      </c>
    </row>
    <row r="55" spans="1:9" ht="15.75" x14ac:dyDescent="0.25">
      <c r="A55" s="29">
        <v>78159</v>
      </c>
      <c r="B55" s="57" t="s">
        <v>9</v>
      </c>
      <c r="C55" s="7" t="s">
        <v>9</v>
      </c>
      <c r="D55" s="5" t="s">
        <v>235</v>
      </c>
      <c r="E55" s="7">
        <v>3451116612</v>
      </c>
      <c r="F55" s="5" t="s">
        <v>441</v>
      </c>
      <c r="G55" s="5" t="s">
        <v>93</v>
      </c>
      <c r="H55" s="7" t="s">
        <v>10</v>
      </c>
      <c r="I55" s="7" t="s">
        <v>11</v>
      </c>
    </row>
    <row r="56" spans="1:9" ht="15.75" x14ac:dyDescent="0.25">
      <c r="A56" s="29">
        <v>78295</v>
      </c>
      <c r="B56" s="57" t="s">
        <v>9</v>
      </c>
      <c r="C56" s="7" t="s">
        <v>9</v>
      </c>
      <c r="D56" s="5" t="s">
        <v>236</v>
      </c>
      <c r="E56" s="7">
        <v>3306599997</v>
      </c>
      <c r="F56" s="5" t="s">
        <v>442</v>
      </c>
      <c r="G56" s="5" t="s">
        <v>94</v>
      </c>
      <c r="H56" s="7" t="s">
        <v>10</v>
      </c>
      <c r="I56" s="7" t="s">
        <v>11</v>
      </c>
    </row>
    <row r="57" spans="1:9" ht="15.75" x14ac:dyDescent="0.25">
      <c r="A57" s="29">
        <v>77384</v>
      </c>
      <c r="B57" s="57" t="s">
        <v>9</v>
      </c>
      <c r="C57" s="7" t="s">
        <v>9</v>
      </c>
      <c r="D57" s="5" t="s">
        <v>237</v>
      </c>
      <c r="E57" s="7">
        <v>3438858885</v>
      </c>
      <c r="F57" s="5" t="s">
        <v>443</v>
      </c>
      <c r="G57" s="5" t="s">
        <v>95</v>
      </c>
      <c r="H57" s="7" t="s">
        <v>10</v>
      </c>
      <c r="I57" s="7" t="s">
        <v>11</v>
      </c>
    </row>
    <row r="58" spans="1:9" ht="15.75" x14ac:dyDescent="0.25">
      <c r="A58" s="29">
        <v>78722</v>
      </c>
      <c r="B58" s="57" t="s">
        <v>9</v>
      </c>
      <c r="C58" s="7" t="s">
        <v>9</v>
      </c>
      <c r="D58" s="5" t="s">
        <v>238</v>
      </c>
      <c r="E58" s="7">
        <v>3002225399</v>
      </c>
      <c r="F58" s="5" t="s">
        <v>444</v>
      </c>
      <c r="G58" s="5" t="s">
        <v>96</v>
      </c>
      <c r="H58" s="7" t="s">
        <v>10</v>
      </c>
      <c r="I58" s="7" t="s">
        <v>11</v>
      </c>
    </row>
    <row r="59" spans="1:9" ht="15.75" x14ac:dyDescent="0.25">
      <c r="A59" s="29">
        <v>78732</v>
      </c>
      <c r="B59" s="57" t="s">
        <v>9</v>
      </c>
      <c r="C59" s="7" t="s">
        <v>9</v>
      </c>
      <c r="D59" s="5" t="s">
        <v>239</v>
      </c>
      <c r="E59" s="7">
        <v>3015593977</v>
      </c>
      <c r="F59" s="5" t="s">
        <v>445</v>
      </c>
      <c r="G59" s="5" t="s">
        <v>97</v>
      </c>
      <c r="H59" s="7" t="s">
        <v>10</v>
      </c>
      <c r="I59" s="7" t="s">
        <v>11</v>
      </c>
    </row>
    <row r="60" spans="1:9" ht="15.75" x14ac:dyDescent="0.25">
      <c r="A60" s="29">
        <v>78733</v>
      </c>
      <c r="B60" s="57" t="s">
        <v>9</v>
      </c>
      <c r="C60" s="7" t="s">
        <v>9</v>
      </c>
      <c r="D60" s="5" t="s">
        <v>240</v>
      </c>
      <c r="E60" s="7">
        <v>3425054993</v>
      </c>
      <c r="F60" s="5" t="s">
        <v>446</v>
      </c>
      <c r="G60" s="5" t="s">
        <v>98</v>
      </c>
      <c r="H60" s="7" t="s">
        <v>10</v>
      </c>
      <c r="I60" s="7" t="s">
        <v>11</v>
      </c>
    </row>
    <row r="61" spans="1:9" ht="15.75" x14ac:dyDescent="0.25">
      <c r="A61" s="29">
        <v>78832</v>
      </c>
      <c r="B61" s="57" t="s">
        <v>9</v>
      </c>
      <c r="C61" s="7" t="s">
        <v>9</v>
      </c>
      <c r="D61" s="5" t="s">
        <v>241</v>
      </c>
      <c r="E61" s="7">
        <v>3467995556</v>
      </c>
      <c r="F61" s="5" t="s">
        <v>447</v>
      </c>
      <c r="G61" s="5" t="s">
        <v>99</v>
      </c>
      <c r="H61" s="7" t="s">
        <v>10</v>
      </c>
      <c r="I61" s="7" t="s">
        <v>11</v>
      </c>
    </row>
    <row r="62" spans="1:9" ht="15.75" x14ac:dyDescent="0.25">
      <c r="A62" s="29">
        <v>78835</v>
      </c>
      <c r="B62" s="57" t="s">
        <v>9</v>
      </c>
      <c r="C62" s="7" t="s">
        <v>9</v>
      </c>
      <c r="D62" s="5" t="s">
        <v>242</v>
      </c>
      <c r="E62" s="7">
        <v>3328549360</v>
      </c>
      <c r="F62" s="5" t="s">
        <v>466</v>
      </c>
      <c r="G62" s="5" t="s">
        <v>100</v>
      </c>
      <c r="H62" s="7" t="s">
        <v>10</v>
      </c>
      <c r="I62" s="7" t="s">
        <v>11</v>
      </c>
    </row>
    <row r="63" spans="1:9" ht="15.75" x14ac:dyDescent="0.25">
      <c r="A63" s="29">
        <v>72761</v>
      </c>
      <c r="B63" s="57" t="s">
        <v>9</v>
      </c>
      <c r="C63" s="7" t="s">
        <v>9</v>
      </c>
      <c r="D63" s="5" t="s">
        <v>247</v>
      </c>
      <c r="E63" s="7">
        <v>3335484383</v>
      </c>
      <c r="F63" s="5" t="s">
        <v>468</v>
      </c>
      <c r="G63" s="5" t="s">
        <v>105</v>
      </c>
      <c r="H63" s="7" t="s">
        <v>10</v>
      </c>
      <c r="I63" s="7" t="s">
        <v>11</v>
      </c>
    </row>
    <row r="64" spans="1:9" ht="15.75" x14ac:dyDescent="0.25">
      <c r="A64" s="29">
        <v>73366</v>
      </c>
      <c r="B64" s="57" t="s">
        <v>9</v>
      </c>
      <c r="C64" s="7" t="s">
        <v>369</v>
      </c>
      <c r="D64" s="5" t="s">
        <v>252</v>
      </c>
      <c r="E64" s="7">
        <v>3005389588</v>
      </c>
      <c r="F64" s="5" t="s">
        <v>26</v>
      </c>
      <c r="G64" s="5" t="s">
        <v>110</v>
      </c>
      <c r="H64" s="7" t="s">
        <v>10</v>
      </c>
      <c r="I64" s="7" t="s">
        <v>11</v>
      </c>
    </row>
    <row r="65" spans="1:9" ht="15.75" x14ac:dyDescent="0.25">
      <c r="A65" s="29">
        <v>60022</v>
      </c>
      <c r="B65" s="57" t="s">
        <v>9</v>
      </c>
      <c r="C65" s="7" t="s">
        <v>369</v>
      </c>
      <c r="D65" s="5" t="s">
        <v>253</v>
      </c>
      <c r="E65" s="7">
        <v>3455515220</v>
      </c>
      <c r="F65" s="5" t="s">
        <v>27</v>
      </c>
      <c r="G65" s="5" t="s">
        <v>111</v>
      </c>
      <c r="H65" s="7" t="s">
        <v>10</v>
      </c>
      <c r="I65" s="7" t="s">
        <v>11</v>
      </c>
    </row>
    <row r="66" spans="1:9" ht="15.75" x14ac:dyDescent="0.25">
      <c r="A66" s="29">
        <v>69367</v>
      </c>
      <c r="B66" s="57" t="s">
        <v>9</v>
      </c>
      <c r="C66" s="7" t="s">
        <v>369</v>
      </c>
      <c r="D66" s="5" t="s">
        <v>254</v>
      </c>
      <c r="E66" s="7">
        <v>3455515223</v>
      </c>
      <c r="F66" s="5" t="s">
        <v>28</v>
      </c>
      <c r="G66" s="5" t="s">
        <v>112</v>
      </c>
      <c r="H66" s="7" t="s">
        <v>10</v>
      </c>
      <c r="I66" s="7" t="s">
        <v>11</v>
      </c>
    </row>
    <row r="67" spans="1:9" ht="15.75" x14ac:dyDescent="0.25">
      <c r="A67" s="29">
        <v>77093</v>
      </c>
      <c r="B67" s="57" t="s">
        <v>9</v>
      </c>
      <c r="C67" s="7" t="s">
        <v>9</v>
      </c>
      <c r="D67" s="5" t="s">
        <v>258</v>
      </c>
      <c r="E67" s="7">
        <v>3335583171</v>
      </c>
      <c r="F67" s="5" t="s">
        <v>472</v>
      </c>
      <c r="G67" s="5" t="s">
        <v>116</v>
      </c>
      <c r="H67" s="7" t="s">
        <v>10</v>
      </c>
      <c r="I67" s="7" t="s">
        <v>11</v>
      </c>
    </row>
    <row r="68" spans="1:9" ht="15.75" x14ac:dyDescent="0.25">
      <c r="A68" s="29">
        <v>77753</v>
      </c>
      <c r="B68" s="57" t="s">
        <v>9</v>
      </c>
      <c r="C68" s="7" t="s">
        <v>9</v>
      </c>
      <c r="D68" s="5" t="s">
        <v>260</v>
      </c>
      <c r="E68" s="7">
        <v>3008111536</v>
      </c>
      <c r="F68" s="5" t="s">
        <v>473</v>
      </c>
      <c r="G68" s="5" t="s">
        <v>118</v>
      </c>
      <c r="H68" s="7" t="s">
        <v>10</v>
      </c>
      <c r="I68" s="7" t="s">
        <v>11</v>
      </c>
    </row>
    <row r="69" spans="1:9" ht="15.75" x14ac:dyDescent="0.25">
      <c r="A69" s="29">
        <v>62315</v>
      </c>
      <c r="B69" s="57" t="s">
        <v>9</v>
      </c>
      <c r="C69" s="7" t="s">
        <v>9</v>
      </c>
      <c r="D69" s="5" t="s">
        <v>363</v>
      </c>
      <c r="E69" s="7">
        <v>3005120766</v>
      </c>
      <c r="F69" s="5" t="s">
        <v>538</v>
      </c>
      <c r="G69" s="5" t="s">
        <v>220</v>
      </c>
      <c r="H69" s="7" t="s">
        <v>10</v>
      </c>
      <c r="I69" s="7" t="s">
        <v>11</v>
      </c>
    </row>
    <row r="70" spans="1:9" ht="15.75" x14ac:dyDescent="0.25">
      <c r="A70" s="29">
        <v>71314</v>
      </c>
      <c r="B70" s="57" t="s">
        <v>9</v>
      </c>
      <c r="C70" s="7" t="s">
        <v>424</v>
      </c>
      <c r="D70" s="5" t="s">
        <v>304</v>
      </c>
      <c r="E70" s="7">
        <v>3466850641</v>
      </c>
      <c r="F70" s="5" t="s">
        <v>491</v>
      </c>
      <c r="G70" s="5" t="s">
        <v>160</v>
      </c>
      <c r="H70" s="7" t="s">
        <v>10</v>
      </c>
      <c r="I70" s="7" t="s">
        <v>11</v>
      </c>
    </row>
    <row r="71" spans="1:9" ht="15.75" x14ac:dyDescent="0.25">
      <c r="A71" s="29">
        <v>74427</v>
      </c>
      <c r="B71" s="57" t="s">
        <v>9</v>
      </c>
      <c r="C71" s="7" t="s">
        <v>424</v>
      </c>
      <c r="D71" s="5" t="s">
        <v>417</v>
      </c>
      <c r="E71" s="7">
        <v>3332007566</v>
      </c>
      <c r="F71" s="5" t="s">
        <v>523</v>
      </c>
      <c r="G71" s="5" t="s">
        <v>425</v>
      </c>
      <c r="H71" s="7" t="s">
        <v>10</v>
      </c>
      <c r="I71" s="7" t="s">
        <v>11</v>
      </c>
    </row>
    <row r="72" spans="1:9" ht="15.75" x14ac:dyDescent="0.25">
      <c r="A72" s="29">
        <v>64885</v>
      </c>
      <c r="B72" s="57" t="s">
        <v>9</v>
      </c>
      <c r="C72" s="7" t="s">
        <v>374</v>
      </c>
      <c r="D72" s="5" t="s">
        <v>344</v>
      </c>
      <c r="E72" s="7">
        <v>3015622580</v>
      </c>
      <c r="F72" s="5" t="s">
        <v>75</v>
      </c>
      <c r="G72" s="5" t="s">
        <v>200</v>
      </c>
      <c r="H72" s="7" t="s">
        <v>10</v>
      </c>
      <c r="I72" s="7" t="s">
        <v>11</v>
      </c>
    </row>
    <row r="73" spans="1:9" ht="15.75" x14ac:dyDescent="0.25">
      <c r="A73" s="29">
        <v>68447</v>
      </c>
      <c r="B73" s="57" t="s">
        <v>9</v>
      </c>
      <c r="C73" s="7" t="s">
        <v>374</v>
      </c>
      <c r="D73" s="5" t="s">
        <v>263</v>
      </c>
      <c r="E73" s="7">
        <v>3335666506</v>
      </c>
      <c r="F73" s="5" t="s">
        <v>33</v>
      </c>
      <c r="G73" s="5" t="s">
        <v>121</v>
      </c>
      <c r="H73" s="7" t="s">
        <v>10</v>
      </c>
      <c r="I73" s="7" t="s">
        <v>11</v>
      </c>
    </row>
    <row r="74" spans="1:9" ht="15.75" x14ac:dyDescent="0.25">
      <c r="A74" s="29">
        <v>66054</v>
      </c>
      <c r="B74" s="57" t="s">
        <v>9</v>
      </c>
      <c r="C74" s="7" t="s">
        <v>540</v>
      </c>
      <c r="D74" s="5" t="s">
        <v>346</v>
      </c>
      <c r="E74" s="7">
        <v>3015008650</v>
      </c>
      <c r="F74" s="5" t="s">
        <v>77</v>
      </c>
      <c r="G74" s="5" t="s">
        <v>202</v>
      </c>
      <c r="H74" s="7" t="s">
        <v>10</v>
      </c>
      <c r="I74" s="7" t="s">
        <v>11</v>
      </c>
    </row>
    <row r="75" spans="1:9" ht="15.75" x14ac:dyDescent="0.25">
      <c r="A75" s="29">
        <v>73002</v>
      </c>
      <c r="B75" s="57" t="s">
        <v>9</v>
      </c>
      <c r="C75" s="7" t="s">
        <v>374</v>
      </c>
      <c r="D75" s="5" t="s">
        <v>347</v>
      </c>
      <c r="E75" s="7">
        <v>3425400014</v>
      </c>
      <c r="F75" s="5" t="s">
        <v>78</v>
      </c>
      <c r="G75" s="5" t="s">
        <v>203</v>
      </c>
      <c r="H75" s="7" t="s">
        <v>10</v>
      </c>
      <c r="I75" s="7" t="s">
        <v>11</v>
      </c>
    </row>
    <row r="76" spans="1:9" ht="15.75" x14ac:dyDescent="0.25">
      <c r="A76" s="29">
        <v>62014</v>
      </c>
      <c r="B76" s="57" t="s">
        <v>9</v>
      </c>
      <c r="C76" s="7" t="s">
        <v>435</v>
      </c>
      <c r="D76" s="5" t="s">
        <v>302</v>
      </c>
      <c r="E76" s="7">
        <v>3335833312</v>
      </c>
      <c r="F76" s="5" t="s">
        <v>490</v>
      </c>
      <c r="G76" s="5" t="s">
        <v>158</v>
      </c>
      <c r="H76" s="7" t="s">
        <v>10</v>
      </c>
      <c r="I76" s="7" t="s">
        <v>11</v>
      </c>
    </row>
    <row r="77" spans="1:9" ht="15.75" x14ac:dyDescent="0.25">
      <c r="A77" s="29">
        <v>78157</v>
      </c>
      <c r="B77" s="57" t="s">
        <v>9</v>
      </c>
      <c r="C77" s="7" t="s">
        <v>435</v>
      </c>
      <c r="D77" s="5" t="s">
        <v>423</v>
      </c>
      <c r="E77" s="7">
        <v>3468528289</v>
      </c>
      <c r="F77" s="5" t="s">
        <v>529</v>
      </c>
      <c r="G77" s="5" t="s">
        <v>436</v>
      </c>
      <c r="H77" s="7" t="s">
        <v>10</v>
      </c>
      <c r="I77" s="7" t="s">
        <v>11</v>
      </c>
    </row>
    <row r="78" spans="1:9" ht="15.75" x14ac:dyDescent="0.25">
      <c r="A78" s="29">
        <v>70727</v>
      </c>
      <c r="B78" s="57" t="s">
        <v>9</v>
      </c>
      <c r="C78" s="7" t="s">
        <v>385</v>
      </c>
      <c r="D78" s="5" t="s">
        <v>318</v>
      </c>
      <c r="E78" s="7">
        <v>3325587005</v>
      </c>
      <c r="F78" s="5" t="s">
        <v>60</v>
      </c>
      <c r="G78" s="5" t="s">
        <v>174</v>
      </c>
      <c r="H78" s="7" t="s">
        <v>10</v>
      </c>
      <c r="I78" s="7" t="s">
        <v>11</v>
      </c>
    </row>
    <row r="79" spans="1:9" ht="15.75" x14ac:dyDescent="0.25">
      <c r="A79" s="29">
        <v>70731</v>
      </c>
      <c r="B79" s="57" t="s">
        <v>9</v>
      </c>
      <c r="C79" s="7" t="s">
        <v>385</v>
      </c>
      <c r="D79" s="5" t="s">
        <v>319</v>
      </c>
      <c r="E79" s="7">
        <v>3005363586</v>
      </c>
      <c r="F79" s="5" t="s">
        <v>61</v>
      </c>
      <c r="G79" s="5" t="s">
        <v>175</v>
      </c>
      <c r="H79" s="7" t="s">
        <v>10</v>
      </c>
      <c r="I79" s="7" t="s">
        <v>11</v>
      </c>
    </row>
    <row r="80" spans="1:9" ht="15.75" x14ac:dyDescent="0.25">
      <c r="A80" s="29">
        <v>75104</v>
      </c>
      <c r="B80" s="57" t="s">
        <v>9</v>
      </c>
      <c r="C80" s="7" t="s">
        <v>389</v>
      </c>
      <c r="D80" s="5" t="s">
        <v>326</v>
      </c>
      <c r="E80" s="7">
        <v>3008358788</v>
      </c>
      <c r="F80" s="5" t="s">
        <v>68</v>
      </c>
      <c r="G80" s="5" t="s">
        <v>182</v>
      </c>
      <c r="H80" s="7" t="s">
        <v>10</v>
      </c>
      <c r="I80" s="7" t="s">
        <v>11</v>
      </c>
    </row>
    <row r="81" spans="1:9" ht="15.75" x14ac:dyDescent="0.25">
      <c r="A81" s="29">
        <v>70843</v>
      </c>
      <c r="B81" s="57" t="s">
        <v>9</v>
      </c>
      <c r="C81" s="7" t="s">
        <v>460</v>
      </c>
      <c r="D81" s="5" t="s">
        <v>339</v>
      </c>
      <c r="E81" s="7">
        <v>3018760048</v>
      </c>
      <c r="F81" s="5" t="s">
        <v>507</v>
      </c>
      <c r="G81" s="5" t="s">
        <v>195</v>
      </c>
      <c r="H81" s="7" t="s">
        <v>10</v>
      </c>
      <c r="I81" s="7" t="s">
        <v>11</v>
      </c>
    </row>
    <row r="82" spans="1:9" ht="15.75" x14ac:dyDescent="0.25">
      <c r="A82" s="29">
        <v>62590</v>
      </c>
      <c r="B82" s="57" t="s">
        <v>9</v>
      </c>
      <c r="C82" s="7" t="s">
        <v>386</v>
      </c>
      <c r="D82" s="5" t="s">
        <v>320</v>
      </c>
      <c r="E82" s="7">
        <v>3335136027</v>
      </c>
      <c r="F82" s="5" t="s">
        <v>62</v>
      </c>
      <c r="G82" s="5" t="s">
        <v>176</v>
      </c>
      <c r="H82" s="7" t="s">
        <v>10</v>
      </c>
      <c r="I82" s="7" t="s">
        <v>11</v>
      </c>
    </row>
    <row r="83" spans="1:9" ht="15.75" x14ac:dyDescent="0.25">
      <c r="A83" s="29">
        <v>73929</v>
      </c>
      <c r="B83" s="57" t="s">
        <v>9</v>
      </c>
      <c r="C83" s="7" t="s">
        <v>386</v>
      </c>
      <c r="D83" s="5" t="s">
        <v>321</v>
      </c>
      <c r="E83" s="7">
        <v>3035931354</v>
      </c>
      <c r="F83" s="5" t="s">
        <v>63</v>
      </c>
      <c r="G83" s="5" t="s">
        <v>177</v>
      </c>
      <c r="H83" s="7" t="s">
        <v>10</v>
      </c>
      <c r="I83" s="7" t="s">
        <v>11</v>
      </c>
    </row>
    <row r="84" spans="1:9" ht="15.75" x14ac:dyDescent="0.25">
      <c r="A84" s="29">
        <v>63531</v>
      </c>
      <c r="B84" s="57" t="s">
        <v>9</v>
      </c>
      <c r="C84" s="7" t="s">
        <v>387</v>
      </c>
      <c r="D84" s="5" t="s">
        <v>323</v>
      </c>
      <c r="E84" s="7">
        <v>3455048418</v>
      </c>
      <c r="F84" s="5" t="s">
        <v>65</v>
      </c>
      <c r="G84" s="5" t="s">
        <v>179</v>
      </c>
      <c r="H84" s="7" t="s">
        <v>10</v>
      </c>
      <c r="I84" s="7" t="s">
        <v>11</v>
      </c>
    </row>
    <row r="85" spans="1:9" ht="15.75" x14ac:dyDescent="0.25">
      <c r="A85" s="29">
        <v>75097</v>
      </c>
      <c r="B85" s="57" t="s">
        <v>9</v>
      </c>
      <c r="C85" s="7" t="s">
        <v>387</v>
      </c>
      <c r="D85" s="5" t="s">
        <v>327</v>
      </c>
      <c r="E85" s="7">
        <v>3444666633</v>
      </c>
      <c r="F85" s="5" t="s">
        <v>69</v>
      </c>
      <c r="G85" s="5" t="s">
        <v>183</v>
      </c>
      <c r="H85" s="7" t="s">
        <v>10</v>
      </c>
      <c r="I85" s="7" t="s">
        <v>11</v>
      </c>
    </row>
    <row r="86" spans="1:9" ht="15.75" x14ac:dyDescent="0.25">
      <c r="A86" s="29">
        <v>67810</v>
      </c>
      <c r="B86" s="57" t="s">
        <v>9</v>
      </c>
      <c r="C86" s="7" t="s">
        <v>387</v>
      </c>
      <c r="D86" s="5" t="s">
        <v>329</v>
      </c>
      <c r="E86" s="7">
        <v>3048181759</v>
      </c>
      <c r="F86" s="5" t="s">
        <v>71</v>
      </c>
      <c r="G86" s="5" t="s">
        <v>185</v>
      </c>
      <c r="H86" s="7" t="s">
        <v>10</v>
      </c>
      <c r="I86" s="7" t="s">
        <v>11</v>
      </c>
    </row>
    <row r="87" spans="1:9" ht="15.75" x14ac:dyDescent="0.25">
      <c r="A87" s="29">
        <v>66749</v>
      </c>
      <c r="B87" s="57" t="s">
        <v>9</v>
      </c>
      <c r="C87" s="7" t="s">
        <v>451</v>
      </c>
      <c r="D87" s="5" t="s">
        <v>287</v>
      </c>
      <c r="E87" s="7" t="s">
        <v>397</v>
      </c>
      <c r="F87" s="5" t="s">
        <v>478</v>
      </c>
      <c r="G87" s="5" t="s">
        <v>145</v>
      </c>
      <c r="H87" s="7" t="s">
        <v>10</v>
      </c>
      <c r="I87" s="7" t="s">
        <v>11</v>
      </c>
    </row>
    <row r="88" spans="1:9" ht="15.75" x14ac:dyDescent="0.25">
      <c r="A88" s="29">
        <v>64459</v>
      </c>
      <c r="B88" s="57" t="s">
        <v>9</v>
      </c>
      <c r="C88" s="7" t="s">
        <v>451</v>
      </c>
      <c r="D88" s="5" t="s">
        <v>306</v>
      </c>
      <c r="E88" s="7" t="s">
        <v>402</v>
      </c>
      <c r="F88" s="5" t="s">
        <v>493</v>
      </c>
      <c r="G88" s="5" t="s">
        <v>162</v>
      </c>
      <c r="H88" s="7" t="s">
        <v>10</v>
      </c>
      <c r="I88" s="7" t="s">
        <v>11</v>
      </c>
    </row>
    <row r="89" spans="1:9" ht="15.75" x14ac:dyDescent="0.25">
      <c r="A89" s="29">
        <v>66745</v>
      </c>
      <c r="B89" s="57" t="s">
        <v>9</v>
      </c>
      <c r="C89" s="7" t="s">
        <v>451</v>
      </c>
      <c r="D89" s="5" t="s">
        <v>307</v>
      </c>
      <c r="E89" s="7" t="s">
        <v>403</v>
      </c>
      <c r="F89" s="5" t="s">
        <v>494</v>
      </c>
      <c r="G89" s="5" t="s">
        <v>163</v>
      </c>
      <c r="H89" s="7" t="s">
        <v>10</v>
      </c>
      <c r="I89" s="7" t="s">
        <v>11</v>
      </c>
    </row>
    <row r="90" spans="1:9" ht="15.75" x14ac:dyDescent="0.25">
      <c r="A90" s="29">
        <v>61538</v>
      </c>
      <c r="B90" s="57" t="s">
        <v>9</v>
      </c>
      <c r="C90" s="7" t="s">
        <v>451</v>
      </c>
      <c r="D90" s="5" t="s">
        <v>358</v>
      </c>
      <c r="E90" s="7" t="s">
        <v>413</v>
      </c>
      <c r="F90" s="5" t="s">
        <v>518</v>
      </c>
      <c r="G90" s="5" t="s">
        <v>215</v>
      </c>
      <c r="H90" s="7" t="s">
        <v>10</v>
      </c>
      <c r="I90" s="7" t="s">
        <v>11</v>
      </c>
    </row>
    <row r="91" spans="1:9" ht="15.75" x14ac:dyDescent="0.25">
      <c r="A91" s="29">
        <v>68300</v>
      </c>
      <c r="B91" s="57" t="s">
        <v>9</v>
      </c>
      <c r="C91" s="7" t="s">
        <v>451</v>
      </c>
      <c r="D91" s="5" t="s">
        <v>360</v>
      </c>
      <c r="E91" s="7" t="s">
        <v>415</v>
      </c>
      <c r="F91" s="5" t="s">
        <v>520</v>
      </c>
      <c r="G91" s="5" t="s">
        <v>217</v>
      </c>
      <c r="H91" s="7" t="s">
        <v>10</v>
      </c>
      <c r="I91" s="7" t="s">
        <v>11</v>
      </c>
    </row>
    <row r="92" spans="1:9" ht="15.75" x14ac:dyDescent="0.25">
      <c r="A92" s="29">
        <v>61540</v>
      </c>
      <c r="B92" s="57" t="s">
        <v>9</v>
      </c>
      <c r="C92" s="7" t="s">
        <v>451</v>
      </c>
      <c r="D92" s="5" t="s">
        <v>362</v>
      </c>
      <c r="E92" s="7">
        <v>3008620185</v>
      </c>
      <c r="F92" s="5" t="s">
        <v>522</v>
      </c>
      <c r="G92" s="5" t="s">
        <v>219</v>
      </c>
      <c r="H92" s="7" t="s">
        <v>10</v>
      </c>
      <c r="I92" s="7" t="s">
        <v>11</v>
      </c>
    </row>
    <row r="93" spans="1:9" ht="15.75" x14ac:dyDescent="0.25">
      <c r="A93" s="29">
        <v>74159</v>
      </c>
      <c r="B93" s="57" t="s">
        <v>9</v>
      </c>
      <c r="C93" s="7" t="s">
        <v>376</v>
      </c>
      <c r="D93" s="5" t="s">
        <v>267</v>
      </c>
      <c r="E93" s="7">
        <v>3360088008</v>
      </c>
      <c r="F93" s="5" t="s">
        <v>37</v>
      </c>
      <c r="G93" s="5" t="s">
        <v>125</v>
      </c>
      <c r="H93" s="7" t="s">
        <v>10</v>
      </c>
      <c r="I93" s="7" t="s">
        <v>11</v>
      </c>
    </row>
    <row r="94" spans="1:9" ht="15.75" x14ac:dyDescent="0.25">
      <c r="A94" s="29">
        <v>64296</v>
      </c>
      <c r="B94" s="57" t="s">
        <v>9</v>
      </c>
      <c r="C94" s="7" t="s">
        <v>371</v>
      </c>
      <c r="D94" s="5" t="s">
        <v>248</v>
      </c>
      <c r="E94" s="7" t="s">
        <v>391</v>
      </c>
      <c r="F94" s="5" t="s">
        <v>24</v>
      </c>
      <c r="G94" s="5" t="s">
        <v>106</v>
      </c>
      <c r="H94" s="7" t="s">
        <v>10</v>
      </c>
      <c r="I94" s="7" t="s">
        <v>11</v>
      </c>
    </row>
    <row r="95" spans="1:9" ht="15.75" x14ac:dyDescent="0.25">
      <c r="A95" s="29">
        <v>66465</v>
      </c>
      <c r="B95" s="57" t="s">
        <v>9</v>
      </c>
      <c r="C95" s="7" t="s">
        <v>464</v>
      </c>
      <c r="D95" s="5" t="s">
        <v>361</v>
      </c>
      <c r="E95" s="7" t="s">
        <v>416</v>
      </c>
      <c r="F95" s="5" t="s">
        <v>521</v>
      </c>
      <c r="G95" s="5" t="s">
        <v>218</v>
      </c>
      <c r="H95" s="7" t="s">
        <v>10</v>
      </c>
      <c r="I95" s="7" t="s">
        <v>11</v>
      </c>
    </row>
    <row r="96" spans="1:9" ht="15.75" x14ac:dyDescent="0.25">
      <c r="A96" s="29">
        <v>78726</v>
      </c>
      <c r="B96" s="57" t="s">
        <v>9</v>
      </c>
      <c r="C96" s="7" t="s">
        <v>428</v>
      </c>
      <c r="D96" s="5" t="s">
        <v>419</v>
      </c>
      <c r="E96" s="7">
        <v>3005338905</v>
      </c>
      <c r="F96" s="5" t="s">
        <v>525</v>
      </c>
      <c r="G96" s="5" t="s">
        <v>429</v>
      </c>
      <c r="H96" s="7" t="s">
        <v>10</v>
      </c>
      <c r="I96" s="7" t="s">
        <v>11</v>
      </c>
    </row>
    <row r="97" spans="1:9" ht="15.75" x14ac:dyDescent="0.25">
      <c r="A97" s="29">
        <v>65049</v>
      </c>
      <c r="B97" s="57" t="s">
        <v>9</v>
      </c>
      <c r="C97" s="7" t="s">
        <v>454</v>
      </c>
      <c r="D97" s="5" t="s">
        <v>294</v>
      </c>
      <c r="E97" s="7">
        <v>3455860633</v>
      </c>
      <c r="F97" s="5" t="s">
        <v>484</v>
      </c>
      <c r="G97" s="5" t="s">
        <v>542</v>
      </c>
      <c r="H97" s="7" t="s">
        <v>10</v>
      </c>
      <c r="I97" s="7" t="s">
        <v>11</v>
      </c>
    </row>
    <row r="98" spans="1:9" ht="15.75" x14ac:dyDescent="0.25">
      <c r="A98" s="29">
        <v>62933</v>
      </c>
      <c r="B98" s="57" t="s">
        <v>9</v>
      </c>
      <c r="C98" s="7" t="s">
        <v>454</v>
      </c>
      <c r="D98" s="5" t="s">
        <v>297</v>
      </c>
      <c r="E98" s="7" t="s">
        <v>400</v>
      </c>
      <c r="F98" s="5" t="s">
        <v>535</v>
      </c>
      <c r="G98" s="5" t="s">
        <v>153</v>
      </c>
      <c r="H98" s="7" t="s">
        <v>10</v>
      </c>
      <c r="I98" s="7" t="s">
        <v>11</v>
      </c>
    </row>
    <row r="99" spans="1:9" ht="15.75" x14ac:dyDescent="0.25">
      <c r="A99" s="29">
        <v>61566</v>
      </c>
      <c r="B99" s="57" t="s">
        <v>9</v>
      </c>
      <c r="C99" s="7" t="s">
        <v>453</v>
      </c>
      <c r="D99" s="5" t="s">
        <v>290</v>
      </c>
      <c r="E99" s="7" t="s">
        <v>398</v>
      </c>
      <c r="F99" s="5" t="s">
        <v>481</v>
      </c>
      <c r="G99" s="5" t="s">
        <v>148</v>
      </c>
      <c r="H99" s="7" t="s">
        <v>10</v>
      </c>
      <c r="I99" s="7" t="s">
        <v>11</v>
      </c>
    </row>
    <row r="100" spans="1:9" ht="15.75" x14ac:dyDescent="0.25">
      <c r="A100" s="29">
        <v>66750</v>
      </c>
      <c r="B100" s="57" t="s">
        <v>9</v>
      </c>
      <c r="C100" s="7" t="s">
        <v>453</v>
      </c>
      <c r="D100" s="5" t="s">
        <v>291</v>
      </c>
      <c r="E100" s="7" t="s">
        <v>399</v>
      </c>
      <c r="F100" s="5" t="s">
        <v>482</v>
      </c>
      <c r="G100" s="5" t="s">
        <v>149</v>
      </c>
      <c r="H100" s="7" t="s">
        <v>10</v>
      </c>
      <c r="I100" s="7" t="s">
        <v>11</v>
      </c>
    </row>
    <row r="101" spans="1:9" ht="15.75" x14ac:dyDescent="0.25">
      <c r="A101" s="29">
        <v>77966</v>
      </c>
      <c r="B101" s="57" t="s">
        <v>9</v>
      </c>
      <c r="C101" s="7" t="s">
        <v>453</v>
      </c>
      <c r="D101" s="5" t="s">
        <v>292</v>
      </c>
      <c r="E101" s="7">
        <v>3027748484</v>
      </c>
      <c r="F101" s="5" t="s">
        <v>483</v>
      </c>
      <c r="G101" s="5" t="s">
        <v>150</v>
      </c>
      <c r="H101" s="7" t="s">
        <v>10</v>
      </c>
      <c r="I101" s="7" t="s">
        <v>11</v>
      </c>
    </row>
    <row r="102" spans="1:9" ht="15.75" x14ac:dyDescent="0.25">
      <c r="A102" s="29">
        <v>67547</v>
      </c>
      <c r="B102" s="57" t="s">
        <v>9</v>
      </c>
      <c r="C102" s="7" t="s">
        <v>453</v>
      </c>
      <c r="D102" s="5" t="s">
        <v>295</v>
      </c>
      <c r="E102" s="7">
        <v>3044433778</v>
      </c>
      <c r="F102" s="5" t="s">
        <v>485</v>
      </c>
      <c r="G102" s="5" t="s">
        <v>455</v>
      </c>
      <c r="H102" s="7" t="s">
        <v>10</v>
      </c>
      <c r="I102" s="7" t="s">
        <v>11</v>
      </c>
    </row>
    <row r="103" spans="1:9" ht="15.75" x14ac:dyDescent="0.25">
      <c r="A103" s="29">
        <v>77805</v>
      </c>
      <c r="B103" s="57" t="s">
        <v>9</v>
      </c>
      <c r="C103" s="7" t="s">
        <v>453</v>
      </c>
      <c r="D103" s="5" t="s">
        <v>296</v>
      </c>
      <c r="E103" s="7">
        <v>3217758652</v>
      </c>
      <c r="F103" s="5" t="s">
        <v>486</v>
      </c>
      <c r="G103" s="5" t="s">
        <v>152</v>
      </c>
      <c r="H103" s="7" t="s">
        <v>10</v>
      </c>
      <c r="I103" s="7" t="s">
        <v>11</v>
      </c>
    </row>
    <row r="104" spans="1:9" ht="15.75" x14ac:dyDescent="0.25">
      <c r="A104" s="29">
        <v>64399</v>
      </c>
      <c r="B104" s="57" t="s">
        <v>9</v>
      </c>
      <c r="C104" s="7" t="s">
        <v>453</v>
      </c>
      <c r="D104" s="5" t="s">
        <v>298</v>
      </c>
      <c r="E104" s="7" t="s">
        <v>401</v>
      </c>
      <c r="F104" s="5" t="s">
        <v>487</v>
      </c>
      <c r="G104" s="5" t="s">
        <v>154</v>
      </c>
      <c r="H104" s="7" t="s">
        <v>10</v>
      </c>
      <c r="I104" s="7" t="s">
        <v>11</v>
      </c>
    </row>
    <row r="105" spans="1:9" ht="15.75" x14ac:dyDescent="0.25">
      <c r="A105" s="29">
        <v>61696</v>
      </c>
      <c r="B105" s="57" t="s">
        <v>9</v>
      </c>
      <c r="C105" s="7" t="s">
        <v>382</v>
      </c>
      <c r="D105" s="5" t="s">
        <v>312</v>
      </c>
      <c r="E105" s="7">
        <v>3215300432</v>
      </c>
      <c r="F105" s="5" t="s">
        <v>54</v>
      </c>
      <c r="G105" s="5" t="s">
        <v>168</v>
      </c>
      <c r="H105" s="7" t="s">
        <v>10</v>
      </c>
      <c r="I105" s="7" t="s">
        <v>11</v>
      </c>
    </row>
    <row r="106" spans="1:9" ht="15.75" x14ac:dyDescent="0.25">
      <c r="A106" s="29">
        <v>74495</v>
      </c>
      <c r="B106" s="57" t="s">
        <v>9</v>
      </c>
      <c r="C106" s="7" t="s">
        <v>382</v>
      </c>
      <c r="D106" s="5" t="s">
        <v>317</v>
      </c>
      <c r="E106" s="7">
        <v>3455102366</v>
      </c>
      <c r="F106" s="5" t="s">
        <v>59</v>
      </c>
      <c r="G106" s="5" t="s">
        <v>173</v>
      </c>
      <c r="H106" s="7" t="s">
        <v>10</v>
      </c>
      <c r="I106" s="7" t="s">
        <v>11</v>
      </c>
    </row>
    <row r="107" spans="1:9" ht="15.75" x14ac:dyDescent="0.25">
      <c r="A107" s="29">
        <v>74453</v>
      </c>
      <c r="B107" s="57" t="s">
        <v>9</v>
      </c>
      <c r="C107" s="7" t="s">
        <v>382</v>
      </c>
      <c r="D107" s="5" t="s">
        <v>328</v>
      </c>
      <c r="E107" s="7">
        <v>3455600300</v>
      </c>
      <c r="F107" s="5" t="s">
        <v>70</v>
      </c>
      <c r="G107" s="5" t="s">
        <v>184</v>
      </c>
      <c r="H107" s="7" t="s">
        <v>10</v>
      </c>
      <c r="I107" s="7" t="s">
        <v>11</v>
      </c>
    </row>
    <row r="108" spans="1:9" ht="15.75" x14ac:dyDescent="0.25">
      <c r="A108" s="29">
        <v>66959</v>
      </c>
      <c r="B108" s="57" t="s">
        <v>9</v>
      </c>
      <c r="C108" s="7" t="s">
        <v>465</v>
      </c>
      <c r="D108" s="5" t="s">
        <v>364</v>
      </c>
      <c r="E108" s="7">
        <v>3405786160</v>
      </c>
      <c r="F108" s="5" t="s">
        <v>539</v>
      </c>
      <c r="G108" s="5" t="s">
        <v>221</v>
      </c>
      <c r="H108" s="7" t="s">
        <v>10</v>
      </c>
      <c r="I108" s="7" t="s">
        <v>11</v>
      </c>
    </row>
    <row r="109" spans="1:9" ht="15.75" x14ac:dyDescent="0.25">
      <c r="A109" s="29">
        <v>78476</v>
      </c>
      <c r="B109" s="57" t="s">
        <v>9</v>
      </c>
      <c r="C109" s="7" t="s">
        <v>430</v>
      </c>
      <c r="D109" s="5" t="s">
        <v>420</v>
      </c>
      <c r="E109" s="7">
        <v>3335282543</v>
      </c>
      <c r="F109" s="5" t="s">
        <v>526</v>
      </c>
      <c r="G109" s="5" t="s">
        <v>431</v>
      </c>
      <c r="H109" s="7" t="s">
        <v>10</v>
      </c>
      <c r="I109" s="7" t="s">
        <v>11</v>
      </c>
    </row>
    <row r="110" spans="1:9" ht="15.75" x14ac:dyDescent="0.25">
      <c r="A110" s="29">
        <v>78528</v>
      </c>
      <c r="B110" s="57" t="s">
        <v>9</v>
      </c>
      <c r="C110" s="7" t="s">
        <v>381</v>
      </c>
      <c r="D110" s="5" t="s">
        <v>303</v>
      </c>
      <c r="E110" s="7">
        <v>3225656612</v>
      </c>
      <c r="F110" s="5" t="s">
        <v>53</v>
      </c>
      <c r="G110" s="5" t="s">
        <v>159</v>
      </c>
      <c r="H110" s="7" t="s">
        <v>10</v>
      </c>
      <c r="I110" s="7" t="s">
        <v>11</v>
      </c>
    </row>
    <row r="111" spans="1:9" ht="15.75" x14ac:dyDescent="0.25">
      <c r="A111" s="29">
        <v>69121</v>
      </c>
      <c r="B111" s="57" t="s">
        <v>9</v>
      </c>
      <c r="C111" s="7" t="s">
        <v>390</v>
      </c>
      <c r="D111" s="5" t="s">
        <v>345</v>
      </c>
      <c r="E111" s="7">
        <v>3065800213</v>
      </c>
      <c r="F111" s="5" t="s">
        <v>76</v>
      </c>
      <c r="G111" s="5" t="s">
        <v>201</v>
      </c>
      <c r="H111" s="7" t="s">
        <v>10</v>
      </c>
      <c r="I111" s="7" t="s">
        <v>11</v>
      </c>
    </row>
    <row r="112" spans="1:9" ht="15.75" x14ac:dyDescent="0.25">
      <c r="A112" s="29">
        <v>71561</v>
      </c>
      <c r="B112" s="57" t="s">
        <v>9</v>
      </c>
      <c r="C112" s="7" t="s">
        <v>452</v>
      </c>
      <c r="D112" s="5" t="s">
        <v>289</v>
      </c>
      <c r="E112" s="7">
        <v>3007744492</v>
      </c>
      <c r="F112" s="5" t="s">
        <v>480</v>
      </c>
      <c r="G112" s="5" t="s">
        <v>147</v>
      </c>
      <c r="H112" s="7" t="s">
        <v>10</v>
      </c>
      <c r="I112" s="7" t="s">
        <v>11</v>
      </c>
    </row>
    <row r="113" spans="1:9" ht="15.75" x14ac:dyDescent="0.25">
      <c r="A113" s="29">
        <v>72586</v>
      </c>
      <c r="B113" s="57" t="s">
        <v>9</v>
      </c>
      <c r="C113" s="7" t="s">
        <v>452</v>
      </c>
      <c r="D113" s="5" t="s">
        <v>293</v>
      </c>
      <c r="E113" s="7">
        <v>3016863175</v>
      </c>
      <c r="F113" s="5" t="s">
        <v>534</v>
      </c>
      <c r="G113" s="5" t="s">
        <v>151</v>
      </c>
      <c r="H113" s="7" t="s">
        <v>10</v>
      </c>
      <c r="I113" s="7" t="s">
        <v>11</v>
      </c>
    </row>
    <row r="114" spans="1:9" ht="15.75" x14ac:dyDescent="0.25">
      <c r="A114" s="29">
        <v>73188</v>
      </c>
      <c r="B114" s="57" t="s">
        <v>9</v>
      </c>
      <c r="C114" s="7" t="s">
        <v>459</v>
      </c>
      <c r="D114" s="5" t="s">
        <v>333</v>
      </c>
      <c r="E114" s="7">
        <v>3009581591</v>
      </c>
      <c r="F114" s="5" t="s">
        <v>501</v>
      </c>
      <c r="G114" s="5" t="s">
        <v>189</v>
      </c>
      <c r="H114" s="7" t="s">
        <v>10</v>
      </c>
      <c r="I114" s="7" t="s">
        <v>11</v>
      </c>
    </row>
    <row r="115" spans="1:9" ht="15.75" x14ac:dyDescent="0.25">
      <c r="A115" s="29">
        <v>66264</v>
      </c>
      <c r="B115" s="57" t="s">
        <v>9</v>
      </c>
      <c r="C115" s="7" t="s">
        <v>459</v>
      </c>
      <c r="D115" s="5" t="s">
        <v>334</v>
      </c>
      <c r="E115" s="7">
        <v>3215269695</v>
      </c>
      <c r="F115" s="5" t="s">
        <v>502</v>
      </c>
      <c r="G115" s="5" t="s">
        <v>190</v>
      </c>
      <c r="H115" s="7" t="s">
        <v>10</v>
      </c>
      <c r="I115" s="7" t="s">
        <v>11</v>
      </c>
    </row>
    <row r="116" spans="1:9" ht="15.75" x14ac:dyDescent="0.25">
      <c r="A116" s="29">
        <v>73886</v>
      </c>
      <c r="B116" s="57" t="s">
        <v>9</v>
      </c>
      <c r="C116" s="7" t="s">
        <v>459</v>
      </c>
      <c r="D116" s="5" t="s">
        <v>349</v>
      </c>
      <c r="E116" s="7">
        <v>3008347906</v>
      </c>
      <c r="F116" s="5" t="s">
        <v>510</v>
      </c>
      <c r="G116" s="5" t="s">
        <v>205</v>
      </c>
      <c r="H116" s="7" t="s">
        <v>10</v>
      </c>
      <c r="I116" s="7" t="s">
        <v>11</v>
      </c>
    </row>
    <row r="117" spans="1:9" ht="15.75" x14ac:dyDescent="0.25">
      <c r="A117" s="29">
        <v>75102</v>
      </c>
      <c r="B117" s="57" t="s">
        <v>9</v>
      </c>
      <c r="C117" s="7" t="s">
        <v>459</v>
      </c>
      <c r="D117" s="5" t="s">
        <v>350</v>
      </c>
      <c r="E117" s="7">
        <v>3003313719</v>
      </c>
      <c r="F117" s="5" t="s">
        <v>511</v>
      </c>
      <c r="G117" s="5" t="s">
        <v>206</v>
      </c>
      <c r="H117" s="7" t="s">
        <v>10</v>
      </c>
      <c r="I117" s="7" t="s">
        <v>11</v>
      </c>
    </row>
    <row r="118" spans="1:9" ht="15.75" x14ac:dyDescent="0.25">
      <c r="A118" s="29">
        <v>74632</v>
      </c>
      <c r="B118" s="57" t="s">
        <v>9</v>
      </c>
      <c r="C118" s="7" t="s">
        <v>375</v>
      </c>
      <c r="D118" s="5" t="s">
        <v>264</v>
      </c>
      <c r="E118" s="7">
        <v>3366500054</v>
      </c>
      <c r="F118" s="5" t="s">
        <v>34</v>
      </c>
      <c r="G118" s="5" t="s">
        <v>122</v>
      </c>
      <c r="H118" s="7" t="s">
        <v>10</v>
      </c>
      <c r="I118" s="7" t="s">
        <v>11</v>
      </c>
    </row>
    <row r="119" spans="1:9" ht="15.75" x14ac:dyDescent="0.25">
      <c r="A119" s="29">
        <v>64214</v>
      </c>
      <c r="B119" s="57" t="s">
        <v>9</v>
      </c>
      <c r="C119" s="7" t="s">
        <v>375</v>
      </c>
      <c r="D119" s="5" t="s">
        <v>265</v>
      </c>
      <c r="E119" s="7" t="s">
        <v>392</v>
      </c>
      <c r="F119" s="5" t="s">
        <v>35</v>
      </c>
      <c r="G119" s="5" t="s">
        <v>123</v>
      </c>
      <c r="H119" s="7" t="s">
        <v>10</v>
      </c>
      <c r="I119" s="7" t="s">
        <v>11</v>
      </c>
    </row>
    <row r="120" spans="1:9" ht="15.75" x14ac:dyDescent="0.25">
      <c r="A120" s="29">
        <v>64337</v>
      </c>
      <c r="B120" s="57" t="s">
        <v>9</v>
      </c>
      <c r="C120" s="7" t="s">
        <v>375</v>
      </c>
      <c r="D120" s="5" t="s">
        <v>266</v>
      </c>
      <c r="E120" s="7">
        <v>3465217477</v>
      </c>
      <c r="F120" s="5" t="s">
        <v>36</v>
      </c>
      <c r="G120" s="5" t="s">
        <v>124</v>
      </c>
      <c r="H120" s="7" t="s">
        <v>10</v>
      </c>
      <c r="I120" s="7" t="s">
        <v>11</v>
      </c>
    </row>
    <row r="121" spans="1:9" ht="15.75" x14ac:dyDescent="0.25">
      <c r="A121" s="29">
        <v>60027</v>
      </c>
      <c r="B121" s="57" t="s">
        <v>9</v>
      </c>
      <c r="C121" s="7" t="s">
        <v>370</v>
      </c>
      <c r="D121" s="5" t="s">
        <v>245</v>
      </c>
      <c r="E121" s="7">
        <v>3335168127</v>
      </c>
      <c r="F121" s="5" t="s">
        <v>23</v>
      </c>
      <c r="G121" s="5" t="s">
        <v>103</v>
      </c>
      <c r="H121" s="7" t="s">
        <v>10</v>
      </c>
      <c r="I121" s="7" t="s">
        <v>11</v>
      </c>
    </row>
    <row r="122" spans="1:9" ht="15.75" x14ac:dyDescent="0.25">
      <c r="A122" s="29">
        <v>67465</v>
      </c>
      <c r="B122" s="57" t="s">
        <v>9</v>
      </c>
      <c r="C122" s="7" t="s">
        <v>367</v>
      </c>
      <c r="D122" s="5" t="s">
        <v>224</v>
      </c>
      <c r="E122" s="7">
        <v>3005514311</v>
      </c>
      <c r="F122" s="5" t="s">
        <v>13</v>
      </c>
      <c r="G122" s="5" t="s">
        <v>82</v>
      </c>
      <c r="H122" s="7" t="s">
        <v>10</v>
      </c>
      <c r="I122" s="7" t="s">
        <v>11</v>
      </c>
    </row>
    <row r="123" spans="1:9" ht="15.75" x14ac:dyDescent="0.25">
      <c r="A123" s="29">
        <v>75767</v>
      </c>
      <c r="B123" s="57" t="s">
        <v>9</v>
      </c>
      <c r="C123" s="7" t="s">
        <v>367</v>
      </c>
      <c r="D123" s="5" t="s">
        <v>225</v>
      </c>
      <c r="E123" s="7">
        <v>3115052225</v>
      </c>
      <c r="F123" s="5" t="s">
        <v>14</v>
      </c>
      <c r="G123" s="5" t="s">
        <v>83</v>
      </c>
      <c r="H123" s="7" t="s">
        <v>10</v>
      </c>
      <c r="I123" s="7" t="s">
        <v>11</v>
      </c>
    </row>
    <row r="124" spans="1:9" ht="15.75" x14ac:dyDescent="0.25">
      <c r="A124" s="29">
        <v>74565</v>
      </c>
      <c r="B124" s="57" t="s">
        <v>9</v>
      </c>
      <c r="C124" s="7" t="s">
        <v>367</v>
      </c>
      <c r="D124" s="5" t="s">
        <v>226</v>
      </c>
      <c r="E124" s="7">
        <v>3412444414</v>
      </c>
      <c r="F124" s="5" t="s">
        <v>15</v>
      </c>
      <c r="G124" s="5" t="s">
        <v>84</v>
      </c>
      <c r="H124" s="7" t="s">
        <v>10</v>
      </c>
      <c r="I124" s="7" t="s">
        <v>11</v>
      </c>
    </row>
    <row r="125" spans="1:9" ht="15.75" x14ac:dyDescent="0.25">
      <c r="A125" s="29">
        <v>69380</v>
      </c>
      <c r="B125" s="57" t="s">
        <v>9</v>
      </c>
      <c r="C125" s="7" t="s">
        <v>367</v>
      </c>
      <c r="D125" s="5" t="s">
        <v>227</v>
      </c>
      <c r="E125" s="7">
        <v>3215246136</v>
      </c>
      <c r="F125" s="5" t="s">
        <v>16</v>
      </c>
      <c r="G125" s="5" t="s">
        <v>85</v>
      </c>
      <c r="H125" s="7" t="s">
        <v>10</v>
      </c>
      <c r="I125" s="7" t="s">
        <v>11</v>
      </c>
    </row>
    <row r="126" spans="1:9" ht="15.75" x14ac:dyDescent="0.25">
      <c r="A126" s="29">
        <v>70870</v>
      </c>
      <c r="B126" s="57" t="s">
        <v>9</v>
      </c>
      <c r="C126" s="7" t="s">
        <v>367</v>
      </c>
      <c r="D126" s="5" t="s">
        <v>243</v>
      </c>
      <c r="E126" s="7">
        <v>3005543833</v>
      </c>
      <c r="F126" s="5" t="s">
        <v>21</v>
      </c>
      <c r="G126" s="5" t="s">
        <v>101</v>
      </c>
      <c r="H126" s="7" t="s">
        <v>10</v>
      </c>
      <c r="I126" s="7" t="s">
        <v>11</v>
      </c>
    </row>
    <row r="127" spans="1:9" ht="15.75" x14ac:dyDescent="0.25">
      <c r="A127" s="29">
        <v>74420</v>
      </c>
      <c r="B127" s="57" t="s">
        <v>9</v>
      </c>
      <c r="C127" s="7" t="s">
        <v>367</v>
      </c>
      <c r="D127" s="5" t="s">
        <v>244</v>
      </c>
      <c r="E127" s="7">
        <v>3335303027</v>
      </c>
      <c r="F127" s="5" t="s">
        <v>22</v>
      </c>
      <c r="G127" s="5" t="s">
        <v>102</v>
      </c>
      <c r="H127" s="7" t="s">
        <v>10</v>
      </c>
      <c r="I127" s="7" t="s">
        <v>11</v>
      </c>
    </row>
    <row r="128" spans="1:9" ht="15.75" x14ac:dyDescent="0.25">
      <c r="A128" s="29">
        <v>72753</v>
      </c>
      <c r="B128" s="57" t="s">
        <v>9</v>
      </c>
      <c r="C128" s="7" t="s">
        <v>367</v>
      </c>
      <c r="D128" s="5" t="s">
        <v>246</v>
      </c>
      <c r="E128" s="7">
        <v>3215005362</v>
      </c>
      <c r="F128" s="5" t="s">
        <v>467</v>
      </c>
      <c r="G128" s="5" t="s">
        <v>104</v>
      </c>
      <c r="H128" s="7" t="s">
        <v>10</v>
      </c>
      <c r="I128" s="7" t="s">
        <v>11</v>
      </c>
    </row>
    <row r="129" spans="1:9" ht="15.75" x14ac:dyDescent="0.25">
      <c r="A129" s="29">
        <v>77000</v>
      </c>
      <c r="B129" s="57" t="s">
        <v>9</v>
      </c>
      <c r="C129" s="7" t="s">
        <v>367</v>
      </c>
      <c r="D129" s="5" t="s">
        <v>249</v>
      </c>
      <c r="E129" s="7">
        <v>3335108022</v>
      </c>
      <c r="F129" s="5" t="s">
        <v>469</v>
      </c>
      <c r="G129" s="5" t="s">
        <v>107</v>
      </c>
      <c r="H129" s="7" t="s">
        <v>10</v>
      </c>
      <c r="I129" s="7" t="s">
        <v>11</v>
      </c>
    </row>
    <row r="130" spans="1:9" ht="15.75" x14ac:dyDescent="0.25">
      <c r="A130" s="29">
        <v>78731</v>
      </c>
      <c r="B130" s="57" t="s">
        <v>9</v>
      </c>
      <c r="C130" s="7" t="s">
        <v>367</v>
      </c>
      <c r="D130" s="5" t="s">
        <v>250</v>
      </c>
      <c r="E130" s="7">
        <v>3005288808</v>
      </c>
      <c r="F130" s="5" t="s">
        <v>470</v>
      </c>
      <c r="G130" s="5" t="s">
        <v>108</v>
      </c>
      <c r="H130" s="7" t="s">
        <v>10</v>
      </c>
      <c r="I130" s="7" t="s">
        <v>11</v>
      </c>
    </row>
    <row r="131" spans="1:9" ht="15.75" x14ac:dyDescent="0.25">
      <c r="A131" s="29">
        <v>67150</v>
      </c>
      <c r="B131" s="57" t="s">
        <v>9</v>
      </c>
      <c r="C131" s="7" t="s">
        <v>367</v>
      </c>
      <c r="D131" s="5" t="s">
        <v>255</v>
      </c>
      <c r="E131" s="7">
        <v>3345254563</v>
      </c>
      <c r="F131" s="5" t="s">
        <v>29</v>
      </c>
      <c r="G131" s="5" t="s">
        <v>113</v>
      </c>
      <c r="H131" s="7" t="s">
        <v>10</v>
      </c>
      <c r="I131" s="7" t="s">
        <v>11</v>
      </c>
    </row>
    <row r="132" spans="1:9" ht="15.75" x14ac:dyDescent="0.25">
      <c r="A132" s="29">
        <v>74907</v>
      </c>
      <c r="B132" s="57" t="s">
        <v>9</v>
      </c>
      <c r="C132" s="7" t="s">
        <v>367</v>
      </c>
      <c r="D132" s="5" t="s">
        <v>256</v>
      </c>
      <c r="E132" s="7">
        <v>3335212890</v>
      </c>
      <c r="F132" s="5" t="s">
        <v>471</v>
      </c>
      <c r="G132" s="5" t="s">
        <v>114</v>
      </c>
      <c r="H132" s="7" t="s">
        <v>10</v>
      </c>
      <c r="I132" s="7" t="s">
        <v>11</v>
      </c>
    </row>
    <row r="133" spans="1:9" ht="15.75" x14ac:dyDescent="0.25">
      <c r="A133" s="29">
        <v>72848</v>
      </c>
      <c r="B133" s="57" t="s">
        <v>9</v>
      </c>
      <c r="C133" s="7" t="s">
        <v>367</v>
      </c>
      <c r="D133" s="5" t="s">
        <v>257</v>
      </c>
      <c r="E133" s="7">
        <v>3329000095</v>
      </c>
      <c r="F133" s="5" t="s">
        <v>30</v>
      </c>
      <c r="G133" s="5" t="s">
        <v>115</v>
      </c>
      <c r="H133" s="7" t="s">
        <v>10</v>
      </c>
      <c r="I133" s="7" t="s">
        <v>11</v>
      </c>
    </row>
    <row r="134" spans="1:9" ht="15.75" x14ac:dyDescent="0.25">
      <c r="A134" s="29">
        <v>67713</v>
      </c>
      <c r="B134" s="57" t="s">
        <v>9</v>
      </c>
      <c r="C134" s="7" t="s">
        <v>367</v>
      </c>
      <c r="D134" s="5" t="s">
        <v>335</v>
      </c>
      <c r="E134" s="7">
        <v>3365171718</v>
      </c>
      <c r="F134" s="5" t="s">
        <v>503</v>
      </c>
      <c r="G134" s="5" t="s">
        <v>191</v>
      </c>
      <c r="H134" s="7" t="s">
        <v>10</v>
      </c>
      <c r="I134" s="7" t="s">
        <v>11</v>
      </c>
    </row>
    <row r="135" spans="1:9" ht="15.75" x14ac:dyDescent="0.25">
      <c r="A135" s="29">
        <v>76271</v>
      </c>
      <c r="B135" s="57" t="s">
        <v>9</v>
      </c>
      <c r="C135" s="7" t="s">
        <v>366</v>
      </c>
      <c r="D135" s="5" t="s">
        <v>223</v>
      </c>
      <c r="E135" s="7">
        <v>3005531436</v>
      </c>
      <c r="F135" s="5" t="s">
        <v>12</v>
      </c>
      <c r="G135" s="5" t="s">
        <v>81</v>
      </c>
      <c r="H135" s="7" t="s">
        <v>10</v>
      </c>
      <c r="I135" s="7" t="s">
        <v>11</v>
      </c>
    </row>
    <row r="136" spans="1:9" ht="15.75" x14ac:dyDescent="0.25">
      <c r="A136" s="29">
        <v>75115</v>
      </c>
      <c r="B136" s="57" t="s">
        <v>9</v>
      </c>
      <c r="C136" s="7" t="s">
        <v>366</v>
      </c>
      <c r="D136" s="5" t="s">
        <v>322</v>
      </c>
      <c r="E136" s="7">
        <v>3155835110</v>
      </c>
      <c r="F136" s="5" t="s">
        <v>64</v>
      </c>
      <c r="G136" s="5" t="s">
        <v>178</v>
      </c>
      <c r="H136" s="7" t="s">
        <v>10</v>
      </c>
      <c r="I136" s="7" t="s">
        <v>11</v>
      </c>
    </row>
    <row r="137" spans="1:9" ht="15.75" x14ac:dyDescent="0.25">
      <c r="A137" s="29">
        <v>62895</v>
      </c>
      <c r="B137" s="57" t="s">
        <v>9</v>
      </c>
      <c r="C137" s="7" t="s">
        <v>456</v>
      </c>
      <c r="D137" s="5" t="s">
        <v>299</v>
      </c>
      <c r="E137" s="7">
        <v>3455702822</v>
      </c>
      <c r="F137" s="5" t="s">
        <v>536</v>
      </c>
      <c r="G137" s="5" t="s">
        <v>155</v>
      </c>
      <c r="H137" s="7" t="s">
        <v>10</v>
      </c>
      <c r="I137" s="7" t="s">
        <v>11</v>
      </c>
    </row>
    <row r="138" spans="1:9" ht="15.75" x14ac:dyDescent="0.25">
      <c r="A138" s="29">
        <v>71772</v>
      </c>
      <c r="B138" s="57" t="s">
        <v>9</v>
      </c>
      <c r="C138" s="7" t="s">
        <v>458</v>
      </c>
      <c r="D138" s="5" t="s">
        <v>301</v>
      </c>
      <c r="E138" s="7">
        <v>3325141288</v>
      </c>
      <c r="F138" s="5" t="s">
        <v>489</v>
      </c>
      <c r="G138" s="5" t="s">
        <v>157</v>
      </c>
      <c r="H138" s="7" t="s">
        <v>10</v>
      </c>
      <c r="I138" s="7" t="s">
        <v>11</v>
      </c>
    </row>
    <row r="139" spans="1:9" ht="15.75" x14ac:dyDescent="0.25">
      <c r="A139" s="29">
        <v>64923</v>
      </c>
      <c r="B139" s="57" t="s">
        <v>9</v>
      </c>
      <c r="C139" s="7" t="s">
        <v>432</v>
      </c>
      <c r="D139" s="5" t="s">
        <v>336</v>
      </c>
      <c r="E139" s="7">
        <v>3025691214</v>
      </c>
      <c r="F139" s="5" t="s">
        <v>504</v>
      </c>
      <c r="G139" s="5" t="s">
        <v>192</v>
      </c>
      <c r="H139" s="7" t="s">
        <v>10</v>
      </c>
      <c r="I139" s="7" t="s">
        <v>11</v>
      </c>
    </row>
    <row r="140" spans="1:9" ht="15.75" x14ac:dyDescent="0.25">
      <c r="A140" s="29">
        <v>73157</v>
      </c>
      <c r="B140" s="57" t="s">
        <v>9</v>
      </c>
      <c r="C140" s="7" t="s">
        <v>432</v>
      </c>
      <c r="D140" s="5" t="s">
        <v>337</v>
      </c>
      <c r="E140" s="7">
        <v>3119929999</v>
      </c>
      <c r="F140" s="5" t="s">
        <v>505</v>
      </c>
      <c r="G140" s="5" t="s">
        <v>193</v>
      </c>
      <c r="H140" s="7" t="s">
        <v>10</v>
      </c>
      <c r="I140" s="7" t="s">
        <v>11</v>
      </c>
    </row>
    <row r="141" spans="1:9" ht="15.75" x14ac:dyDescent="0.25">
      <c r="A141" s="29">
        <v>67820</v>
      </c>
      <c r="B141" s="57" t="s">
        <v>9</v>
      </c>
      <c r="C141" s="7" t="s">
        <v>432</v>
      </c>
      <c r="D141" s="5" t="s">
        <v>338</v>
      </c>
      <c r="E141" s="7">
        <v>3009117711</v>
      </c>
      <c r="F141" s="5" t="s">
        <v>506</v>
      </c>
      <c r="G141" s="5" t="s">
        <v>194</v>
      </c>
      <c r="H141" s="7" t="s">
        <v>10</v>
      </c>
      <c r="I141" s="7" t="s">
        <v>11</v>
      </c>
    </row>
    <row r="142" spans="1:9" ht="15.75" x14ac:dyDescent="0.25">
      <c r="A142" s="29">
        <v>66704</v>
      </c>
      <c r="B142" s="57" t="s">
        <v>9</v>
      </c>
      <c r="C142" s="7" t="s">
        <v>432</v>
      </c>
      <c r="D142" s="5" t="s">
        <v>340</v>
      </c>
      <c r="E142" s="7" t="s">
        <v>407</v>
      </c>
      <c r="F142" s="5" t="s">
        <v>508</v>
      </c>
      <c r="G142" s="5" t="s">
        <v>196</v>
      </c>
      <c r="H142" s="7" t="s">
        <v>10</v>
      </c>
      <c r="I142" s="7" t="s">
        <v>11</v>
      </c>
    </row>
    <row r="143" spans="1:9" ht="15.75" x14ac:dyDescent="0.25">
      <c r="A143" s="29">
        <v>67797</v>
      </c>
      <c r="B143" s="57" t="s">
        <v>9</v>
      </c>
      <c r="C143" s="7" t="s">
        <v>432</v>
      </c>
      <c r="D143" s="5" t="s">
        <v>421</v>
      </c>
      <c r="E143" s="7">
        <v>3365002606</v>
      </c>
      <c r="F143" s="5" t="s">
        <v>527</v>
      </c>
      <c r="G143" s="5" t="s">
        <v>433</v>
      </c>
      <c r="H143" s="7" t="s">
        <v>10</v>
      </c>
      <c r="I143" s="7" t="s">
        <v>11</v>
      </c>
    </row>
    <row r="144" spans="1:9" ht="15.75" x14ac:dyDescent="0.25">
      <c r="A144" s="29">
        <v>74002</v>
      </c>
      <c r="B144" s="57" t="s">
        <v>9</v>
      </c>
      <c r="C144" s="7" t="s">
        <v>432</v>
      </c>
      <c r="D144" s="5" t="s">
        <v>422</v>
      </c>
      <c r="E144" s="7">
        <v>3145171554</v>
      </c>
      <c r="F144" s="5" t="s">
        <v>528</v>
      </c>
      <c r="G144" s="5" t="s">
        <v>434</v>
      </c>
      <c r="H144" s="7" t="s">
        <v>10</v>
      </c>
      <c r="I144" s="7" t="s">
        <v>11</v>
      </c>
    </row>
    <row r="145" spans="1:9" ht="15.75" x14ac:dyDescent="0.25">
      <c r="A145" s="29">
        <v>63302</v>
      </c>
      <c r="B145" s="57" t="s">
        <v>9</v>
      </c>
      <c r="C145" s="7" t="s">
        <v>426</v>
      </c>
      <c r="D145" s="5" t="s">
        <v>418</v>
      </c>
      <c r="E145" s="7">
        <v>3005474730</v>
      </c>
      <c r="F145" s="5" t="s">
        <v>524</v>
      </c>
      <c r="G145" s="5" t="s">
        <v>427</v>
      </c>
      <c r="H145" s="7" t="s">
        <v>10</v>
      </c>
      <c r="I145" s="7" t="s">
        <v>11</v>
      </c>
    </row>
    <row r="146" spans="1:9" ht="15.75" x14ac:dyDescent="0.25">
      <c r="A146" s="29">
        <v>78254</v>
      </c>
      <c r="B146" s="57" t="s">
        <v>9</v>
      </c>
      <c r="C146" s="7" t="s">
        <v>450</v>
      </c>
      <c r="D146" s="5" t="s">
        <v>280</v>
      </c>
      <c r="E146" s="7">
        <v>3005272012</v>
      </c>
      <c r="F146" s="5" t="s">
        <v>476</v>
      </c>
      <c r="G146" s="5" t="s">
        <v>138</v>
      </c>
      <c r="H146" s="7" t="s">
        <v>10</v>
      </c>
      <c r="I146" s="7" t="s">
        <v>11</v>
      </c>
    </row>
    <row r="147" spans="1:9" ht="15.75" x14ac:dyDescent="0.25">
      <c r="A147" s="29">
        <v>72989</v>
      </c>
      <c r="B147" s="57" t="s">
        <v>9</v>
      </c>
      <c r="C147" s="7" t="s">
        <v>378</v>
      </c>
      <c r="D147" s="5" t="s">
        <v>274</v>
      </c>
      <c r="E147" s="7">
        <v>3215719732</v>
      </c>
      <c r="F147" s="5" t="s">
        <v>43</v>
      </c>
      <c r="G147" s="5" t="s">
        <v>132</v>
      </c>
      <c r="H147" s="7" t="s">
        <v>10</v>
      </c>
      <c r="I147" s="7" t="s">
        <v>11</v>
      </c>
    </row>
    <row r="148" spans="1:9" ht="15.75" x14ac:dyDescent="0.25">
      <c r="A148" s="29">
        <v>74525</v>
      </c>
      <c r="B148" s="57" t="s">
        <v>9</v>
      </c>
      <c r="C148" s="7" t="s">
        <v>368</v>
      </c>
      <c r="D148" s="5" t="s">
        <v>228</v>
      </c>
      <c r="E148" s="7">
        <v>3009713888</v>
      </c>
      <c r="F148" s="5" t="s">
        <v>17</v>
      </c>
      <c r="G148" s="5" t="s">
        <v>86</v>
      </c>
      <c r="H148" s="7" t="s">
        <v>10</v>
      </c>
      <c r="I148" s="7" t="s">
        <v>11</v>
      </c>
    </row>
    <row r="149" spans="1:9" ht="15.75" x14ac:dyDescent="0.25">
      <c r="A149" s="29">
        <v>75101</v>
      </c>
      <c r="B149" s="57" t="s">
        <v>9</v>
      </c>
      <c r="C149" s="7" t="s">
        <v>368</v>
      </c>
      <c r="D149" s="5" t="s">
        <v>259</v>
      </c>
      <c r="E149" s="7">
        <v>3005522880</v>
      </c>
      <c r="F149" s="5" t="s">
        <v>31</v>
      </c>
      <c r="G149" s="5" t="s">
        <v>117</v>
      </c>
      <c r="H149" s="7" t="s">
        <v>10</v>
      </c>
      <c r="I149" s="7" t="s">
        <v>11</v>
      </c>
    </row>
    <row r="150" spans="1:9" ht="15.75" x14ac:dyDescent="0.25">
      <c r="A150" s="29">
        <v>72154</v>
      </c>
      <c r="B150" s="57" t="s">
        <v>9</v>
      </c>
      <c r="C150" s="7" t="s">
        <v>368</v>
      </c>
      <c r="D150" s="5" t="s">
        <v>275</v>
      </c>
      <c r="E150" s="7">
        <v>3445625820</v>
      </c>
      <c r="F150" s="5" t="s">
        <v>44</v>
      </c>
      <c r="G150" s="5" t="s">
        <v>133</v>
      </c>
      <c r="H150" s="7" t="s">
        <v>10</v>
      </c>
      <c r="I150" s="7" t="s">
        <v>11</v>
      </c>
    </row>
    <row r="151" spans="1:9" ht="15.75" x14ac:dyDescent="0.25">
      <c r="A151" s="29">
        <v>62596</v>
      </c>
      <c r="B151" s="57" t="s">
        <v>9</v>
      </c>
      <c r="C151" s="7" t="s">
        <v>368</v>
      </c>
      <c r="D151" s="5" t="s">
        <v>277</v>
      </c>
      <c r="E151" s="7" t="s">
        <v>395</v>
      </c>
      <c r="F151" s="5" t="s">
        <v>46</v>
      </c>
      <c r="G151" s="5" t="s">
        <v>135</v>
      </c>
      <c r="H151" s="7" t="s">
        <v>10</v>
      </c>
      <c r="I151" s="7" t="s">
        <v>11</v>
      </c>
    </row>
    <row r="152" spans="1:9" ht="15.75" x14ac:dyDescent="0.25">
      <c r="A152" s="29">
        <v>75126</v>
      </c>
      <c r="B152" s="57" t="s">
        <v>9</v>
      </c>
      <c r="C152" s="7" t="s">
        <v>368</v>
      </c>
      <c r="D152" s="5" t="s">
        <v>278</v>
      </c>
      <c r="E152" s="7">
        <v>3135695501</v>
      </c>
      <c r="F152" s="5" t="s">
        <v>47</v>
      </c>
      <c r="G152" s="5" t="s">
        <v>136</v>
      </c>
      <c r="H152" s="7" t="s">
        <v>10</v>
      </c>
      <c r="I152" s="7" t="s">
        <v>11</v>
      </c>
    </row>
    <row r="153" spans="1:9" ht="15.75" x14ac:dyDescent="0.25">
      <c r="A153" s="29">
        <v>64971</v>
      </c>
      <c r="B153" s="57" t="s">
        <v>9</v>
      </c>
      <c r="C153" s="7" t="s">
        <v>368</v>
      </c>
      <c r="D153" s="5" t="s">
        <v>330</v>
      </c>
      <c r="E153" s="7">
        <v>3215759059</v>
      </c>
      <c r="F153" s="5" t="s">
        <v>72</v>
      </c>
      <c r="G153" s="5" t="s">
        <v>186</v>
      </c>
      <c r="H153" s="7" t="s">
        <v>10</v>
      </c>
      <c r="I153" s="7" t="s">
        <v>11</v>
      </c>
    </row>
    <row r="154" spans="1:9" ht="15.75" x14ac:dyDescent="0.25">
      <c r="A154" s="29">
        <v>69355</v>
      </c>
      <c r="B154" s="57" t="s">
        <v>9</v>
      </c>
      <c r="C154" s="7" t="s">
        <v>571</v>
      </c>
      <c r="D154" s="15" t="s">
        <v>543</v>
      </c>
      <c r="E154" s="7">
        <v>3009120405</v>
      </c>
      <c r="F154" s="15" t="s">
        <v>553</v>
      </c>
      <c r="G154" s="15" t="s">
        <v>560</v>
      </c>
      <c r="H154" s="7" t="s">
        <v>10</v>
      </c>
      <c r="I154" s="7" t="s">
        <v>11</v>
      </c>
    </row>
    <row r="155" spans="1:9" ht="15.75" x14ac:dyDescent="0.25">
      <c r="A155" s="29">
        <v>77650</v>
      </c>
      <c r="B155" s="57" t="s">
        <v>9</v>
      </c>
      <c r="C155" s="7" t="s">
        <v>572</v>
      </c>
      <c r="D155" s="15" t="s">
        <v>544</v>
      </c>
      <c r="E155" s="7">
        <v>3215042417</v>
      </c>
      <c r="F155" s="15" t="s">
        <v>554</v>
      </c>
      <c r="G155" s="15" t="s">
        <v>561</v>
      </c>
      <c r="H155" s="7" t="s">
        <v>10</v>
      </c>
      <c r="I155" s="7" t="s">
        <v>11</v>
      </c>
    </row>
    <row r="156" spans="1:9" ht="15.75" x14ac:dyDescent="0.25">
      <c r="A156" s="27">
        <v>62567</v>
      </c>
      <c r="B156" s="57" t="s">
        <v>9</v>
      </c>
      <c r="C156" s="7" t="s">
        <v>573</v>
      </c>
      <c r="D156" s="15" t="s">
        <v>545</v>
      </c>
      <c r="E156" s="7">
        <v>3005101033</v>
      </c>
      <c r="F156" s="15" t="s">
        <v>581</v>
      </c>
      <c r="G156" s="15" t="s">
        <v>562</v>
      </c>
      <c r="H156" s="7" t="s">
        <v>10</v>
      </c>
      <c r="I156" s="7" t="s">
        <v>580</v>
      </c>
    </row>
    <row r="157" spans="1:9" ht="15.75" x14ac:dyDescent="0.25">
      <c r="A157" s="29">
        <v>77574</v>
      </c>
      <c r="B157" s="57" t="s">
        <v>9</v>
      </c>
      <c r="C157" s="7" t="s">
        <v>574</v>
      </c>
      <c r="D157" s="5" t="s">
        <v>546</v>
      </c>
      <c r="E157" s="7">
        <v>3414447776</v>
      </c>
      <c r="F157" s="15" t="s">
        <v>555</v>
      </c>
      <c r="G157" s="15" t="s">
        <v>563</v>
      </c>
      <c r="H157" s="7" t="s">
        <v>10</v>
      </c>
      <c r="I157" s="7" t="s">
        <v>580</v>
      </c>
    </row>
    <row r="158" spans="1:9" ht="15.75" x14ac:dyDescent="0.25">
      <c r="A158" s="27">
        <v>66409</v>
      </c>
      <c r="B158" s="57" t="s">
        <v>9</v>
      </c>
      <c r="C158" s="7" t="s">
        <v>575</v>
      </c>
      <c r="D158" s="5" t="s">
        <v>547</v>
      </c>
      <c r="E158" s="42" t="s">
        <v>569</v>
      </c>
      <c r="F158" s="49" t="s">
        <v>556</v>
      </c>
      <c r="G158" s="49" t="s">
        <v>564</v>
      </c>
      <c r="H158" s="7" t="s">
        <v>10</v>
      </c>
      <c r="I158" s="7" t="s">
        <v>580</v>
      </c>
    </row>
    <row r="159" spans="1:9" ht="15.75" x14ac:dyDescent="0.25">
      <c r="A159" s="27">
        <v>70809</v>
      </c>
      <c r="B159" s="57" t="s">
        <v>9</v>
      </c>
      <c r="C159" s="7" t="s">
        <v>576</v>
      </c>
      <c r="D159" s="5" t="s">
        <v>548</v>
      </c>
      <c r="E159" s="42" t="s">
        <v>570</v>
      </c>
      <c r="F159" s="49" t="s">
        <v>557</v>
      </c>
      <c r="G159" s="49" t="s">
        <v>565</v>
      </c>
      <c r="H159" s="7" t="s">
        <v>10</v>
      </c>
      <c r="I159" s="7" t="s">
        <v>580</v>
      </c>
    </row>
    <row r="160" spans="1:9" ht="15.75" x14ac:dyDescent="0.25">
      <c r="A160" s="29">
        <v>75332</v>
      </c>
      <c r="B160" s="57" t="s">
        <v>9</v>
      </c>
      <c r="C160" s="7" t="s">
        <v>584</v>
      </c>
      <c r="D160" s="5" t="s">
        <v>549</v>
      </c>
      <c r="E160" s="7">
        <v>3335382278</v>
      </c>
      <c r="F160" s="15" t="s">
        <v>582</v>
      </c>
      <c r="G160" s="49" t="s">
        <v>566</v>
      </c>
      <c r="H160" s="7" t="s">
        <v>10</v>
      </c>
      <c r="I160" s="7" t="s">
        <v>580</v>
      </c>
    </row>
    <row r="161" spans="1:9" ht="15.75" x14ac:dyDescent="0.25">
      <c r="A161" s="29">
        <v>71693</v>
      </c>
      <c r="B161" s="57" t="s">
        <v>9</v>
      </c>
      <c r="C161" s="7" t="s">
        <v>577</v>
      </c>
      <c r="D161" s="5" t="s">
        <v>550</v>
      </c>
      <c r="E161" s="7">
        <v>3235793901</v>
      </c>
      <c r="F161" s="15" t="s">
        <v>558</v>
      </c>
      <c r="G161" s="15" t="s">
        <v>567</v>
      </c>
      <c r="H161" s="7" t="s">
        <v>10</v>
      </c>
      <c r="I161" s="7" t="s">
        <v>11</v>
      </c>
    </row>
    <row r="162" spans="1:9" ht="15.75" x14ac:dyDescent="0.25">
      <c r="A162" s="29">
        <v>72723</v>
      </c>
      <c r="B162" s="57" t="s">
        <v>9</v>
      </c>
      <c r="C162" s="7" t="s">
        <v>578</v>
      </c>
      <c r="D162" s="5" t="s">
        <v>551</v>
      </c>
      <c r="E162" s="7">
        <v>3016279212</v>
      </c>
      <c r="F162" s="15" t="s">
        <v>559</v>
      </c>
      <c r="G162" s="15" t="s">
        <v>568</v>
      </c>
      <c r="H162" s="7" t="s">
        <v>10</v>
      </c>
      <c r="I162" s="7" t="s">
        <v>11</v>
      </c>
    </row>
    <row r="163" spans="1:9" ht="15.75" x14ac:dyDescent="0.25">
      <c r="A163" s="29">
        <v>67718</v>
      </c>
      <c r="B163" s="57" t="s">
        <v>9</v>
      </c>
      <c r="C163" s="7" t="s">
        <v>579</v>
      </c>
      <c r="D163" s="15" t="s">
        <v>552</v>
      </c>
      <c r="E163" s="7">
        <v>3458599910</v>
      </c>
      <c r="F163" s="15" t="s">
        <v>583</v>
      </c>
      <c r="G163" s="15" t="s">
        <v>585</v>
      </c>
      <c r="H163" s="7" t="s">
        <v>10</v>
      </c>
      <c r="I163" s="7" t="s">
        <v>580</v>
      </c>
    </row>
    <row r="164" spans="1:9" ht="15.75" x14ac:dyDescent="0.25">
      <c r="A164" s="28">
        <v>69648</v>
      </c>
      <c r="B164" s="57" t="s">
        <v>586</v>
      </c>
      <c r="C164" s="7" t="s">
        <v>801</v>
      </c>
      <c r="D164" s="5"/>
      <c r="E164" s="7"/>
      <c r="F164" s="50" t="s">
        <v>587</v>
      </c>
      <c r="G164" s="12" t="s">
        <v>588</v>
      </c>
      <c r="H164" s="7" t="s">
        <v>10</v>
      </c>
      <c r="I164" s="7" t="s">
        <v>11</v>
      </c>
    </row>
    <row r="165" spans="1:9" ht="15.75" x14ac:dyDescent="0.25">
      <c r="A165" s="28">
        <v>64789</v>
      </c>
      <c r="B165" s="57" t="s">
        <v>586</v>
      </c>
      <c r="C165" s="7" t="s">
        <v>801</v>
      </c>
      <c r="D165" s="5"/>
      <c r="E165" s="7"/>
      <c r="F165" s="50" t="s">
        <v>589</v>
      </c>
      <c r="G165" s="12" t="s">
        <v>590</v>
      </c>
      <c r="H165" s="7" t="s">
        <v>10</v>
      </c>
      <c r="I165" s="7" t="s">
        <v>11</v>
      </c>
    </row>
    <row r="166" spans="1:9" ht="15.75" x14ac:dyDescent="0.25">
      <c r="A166" s="28">
        <v>62404</v>
      </c>
      <c r="B166" s="57" t="s">
        <v>586</v>
      </c>
      <c r="C166" s="7" t="s">
        <v>801</v>
      </c>
      <c r="D166" s="5"/>
      <c r="E166" s="7"/>
      <c r="F166" s="50" t="s">
        <v>591</v>
      </c>
      <c r="G166" s="12" t="s">
        <v>592</v>
      </c>
      <c r="H166" s="7" t="s">
        <v>10</v>
      </c>
      <c r="I166" s="7" t="s">
        <v>1455</v>
      </c>
    </row>
    <row r="167" spans="1:9" ht="15.75" x14ac:dyDescent="0.25">
      <c r="A167" s="28">
        <v>64707</v>
      </c>
      <c r="B167" s="57" t="s">
        <v>586</v>
      </c>
      <c r="C167" s="7" t="s">
        <v>801</v>
      </c>
      <c r="D167" s="5"/>
      <c r="E167" s="7"/>
      <c r="F167" s="50" t="s">
        <v>593</v>
      </c>
      <c r="G167" s="13" t="s">
        <v>594</v>
      </c>
      <c r="H167" s="7" t="s">
        <v>10</v>
      </c>
      <c r="I167" s="7" t="s">
        <v>11</v>
      </c>
    </row>
    <row r="168" spans="1:9" ht="15.75" x14ac:dyDescent="0.25">
      <c r="A168" s="28">
        <v>69454</v>
      </c>
      <c r="B168" s="57" t="s">
        <v>586</v>
      </c>
      <c r="C168" s="7" t="s">
        <v>801</v>
      </c>
      <c r="D168" s="5"/>
      <c r="E168" s="7"/>
      <c r="F168" s="50" t="s">
        <v>595</v>
      </c>
      <c r="G168" s="14" t="s">
        <v>596</v>
      </c>
      <c r="H168" s="7" t="s">
        <v>10</v>
      </c>
      <c r="I168" s="7" t="s">
        <v>11</v>
      </c>
    </row>
    <row r="169" spans="1:9" ht="15.75" x14ac:dyDescent="0.25">
      <c r="A169" s="28">
        <v>61282</v>
      </c>
      <c r="B169" s="57" t="s">
        <v>586</v>
      </c>
      <c r="C169" s="7" t="s">
        <v>802</v>
      </c>
      <c r="D169" s="5"/>
      <c r="E169" s="7"/>
      <c r="F169" s="50" t="s">
        <v>597</v>
      </c>
      <c r="G169" s="12" t="s">
        <v>598</v>
      </c>
      <c r="H169" s="7" t="s">
        <v>10</v>
      </c>
      <c r="I169" s="7" t="s">
        <v>11</v>
      </c>
    </row>
    <row r="170" spans="1:9" ht="15.75" x14ac:dyDescent="0.25">
      <c r="A170" s="28">
        <v>78319</v>
      </c>
      <c r="B170" s="57" t="s">
        <v>586</v>
      </c>
      <c r="C170" s="7" t="s">
        <v>801</v>
      </c>
      <c r="D170" s="5"/>
      <c r="E170" s="7"/>
      <c r="F170" s="50" t="s">
        <v>599</v>
      </c>
      <c r="G170" s="12" t="s">
        <v>600</v>
      </c>
      <c r="H170" s="7" t="s">
        <v>10</v>
      </c>
      <c r="I170" s="7" t="s">
        <v>11</v>
      </c>
    </row>
    <row r="171" spans="1:9" ht="15.75" x14ac:dyDescent="0.25">
      <c r="A171" s="28">
        <v>78455</v>
      </c>
      <c r="B171" s="57" t="s">
        <v>586</v>
      </c>
      <c r="C171" s="7" t="s">
        <v>801</v>
      </c>
      <c r="D171" s="5"/>
      <c r="E171" s="7"/>
      <c r="F171" s="50" t="s">
        <v>601</v>
      </c>
      <c r="G171" s="12" t="s">
        <v>602</v>
      </c>
      <c r="H171" s="7" t="s">
        <v>10</v>
      </c>
      <c r="I171" s="7" t="s">
        <v>1455</v>
      </c>
    </row>
    <row r="172" spans="1:9" ht="15.75" x14ac:dyDescent="0.25">
      <c r="A172" s="28">
        <v>78456</v>
      </c>
      <c r="B172" s="57" t="s">
        <v>586</v>
      </c>
      <c r="C172" s="7" t="s">
        <v>801</v>
      </c>
      <c r="D172" s="5"/>
      <c r="E172" s="7"/>
      <c r="F172" s="50" t="s">
        <v>603</v>
      </c>
      <c r="G172" s="12" t="s">
        <v>604</v>
      </c>
      <c r="H172" s="7" t="s">
        <v>10</v>
      </c>
      <c r="I172" s="7" t="s">
        <v>11</v>
      </c>
    </row>
    <row r="173" spans="1:9" ht="15.75" x14ac:dyDescent="0.25">
      <c r="A173" s="28">
        <v>78457</v>
      </c>
      <c r="B173" s="57" t="s">
        <v>586</v>
      </c>
      <c r="C173" s="7" t="s">
        <v>801</v>
      </c>
      <c r="D173" s="5"/>
      <c r="E173" s="7"/>
      <c r="F173" s="50" t="s">
        <v>605</v>
      </c>
      <c r="G173" s="12" t="s">
        <v>606</v>
      </c>
      <c r="H173" s="7" t="s">
        <v>10</v>
      </c>
      <c r="I173" s="7" t="s">
        <v>11</v>
      </c>
    </row>
    <row r="174" spans="1:9" ht="15.75" x14ac:dyDescent="0.25">
      <c r="A174" s="28">
        <v>78492</v>
      </c>
      <c r="B174" s="57" t="s">
        <v>586</v>
      </c>
      <c r="C174" s="7" t="s">
        <v>801</v>
      </c>
      <c r="D174" s="5"/>
      <c r="E174" s="7"/>
      <c r="F174" s="50" t="s">
        <v>607</v>
      </c>
      <c r="G174" s="12" t="s">
        <v>608</v>
      </c>
      <c r="H174" s="7" t="s">
        <v>10</v>
      </c>
      <c r="I174" s="7" t="s">
        <v>1455</v>
      </c>
    </row>
    <row r="175" spans="1:9" ht="15.75" x14ac:dyDescent="0.25">
      <c r="A175" s="28">
        <v>78495</v>
      </c>
      <c r="B175" s="57" t="s">
        <v>586</v>
      </c>
      <c r="C175" s="7" t="s">
        <v>803</v>
      </c>
      <c r="D175" s="5"/>
      <c r="E175" s="7"/>
      <c r="F175" s="50" t="s">
        <v>609</v>
      </c>
      <c r="G175" s="12" t="s">
        <v>610</v>
      </c>
      <c r="H175" s="7" t="s">
        <v>10</v>
      </c>
      <c r="I175" s="7" t="s">
        <v>11</v>
      </c>
    </row>
    <row r="176" spans="1:9" ht="15.75" x14ac:dyDescent="0.25">
      <c r="A176" s="28">
        <v>77437</v>
      </c>
      <c r="B176" s="57" t="s">
        <v>586</v>
      </c>
      <c r="C176" s="7" t="s">
        <v>801</v>
      </c>
      <c r="D176" s="5"/>
      <c r="E176" s="7"/>
      <c r="F176" s="50" t="s">
        <v>611</v>
      </c>
      <c r="G176" s="12" t="s">
        <v>612</v>
      </c>
      <c r="H176" s="7" t="s">
        <v>10</v>
      </c>
      <c r="I176" s="7" t="s">
        <v>11</v>
      </c>
    </row>
    <row r="177" spans="1:9" ht="15.75" x14ac:dyDescent="0.25">
      <c r="A177" s="27">
        <v>63917</v>
      </c>
      <c r="B177" s="57" t="s">
        <v>586</v>
      </c>
      <c r="C177" s="7" t="s">
        <v>804</v>
      </c>
      <c r="D177" s="5"/>
      <c r="E177" s="7"/>
      <c r="F177" s="50" t="s">
        <v>613</v>
      </c>
      <c r="G177" s="15" t="s">
        <v>614</v>
      </c>
      <c r="H177" s="7" t="s">
        <v>10</v>
      </c>
      <c r="I177" s="7" t="s">
        <v>11</v>
      </c>
    </row>
    <row r="178" spans="1:9" ht="15.75" x14ac:dyDescent="0.25">
      <c r="A178" s="28">
        <v>73778</v>
      </c>
      <c r="B178" s="57" t="s">
        <v>586</v>
      </c>
      <c r="C178" s="7" t="s">
        <v>805</v>
      </c>
      <c r="D178" s="5"/>
      <c r="E178" s="7"/>
      <c r="F178" s="50" t="s">
        <v>615</v>
      </c>
      <c r="G178" s="15" t="s">
        <v>616</v>
      </c>
      <c r="H178" s="7" t="s">
        <v>10</v>
      </c>
      <c r="I178" s="7" t="s">
        <v>11</v>
      </c>
    </row>
    <row r="179" spans="1:9" ht="15.75" x14ac:dyDescent="0.25">
      <c r="A179" s="28">
        <v>74207</v>
      </c>
      <c r="B179" s="57" t="s">
        <v>586</v>
      </c>
      <c r="C179" s="7" t="s">
        <v>805</v>
      </c>
      <c r="D179" s="5"/>
      <c r="E179" s="7"/>
      <c r="F179" s="50" t="s">
        <v>617</v>
      </c>
      <c r="G179" s="15" t="s">
        <v>618</v>
      </c>
      <c r="H179" s="7" t="s">
        <v>10</v>
      </c>
      <c r="I179" s="7" t="s">
        <v>11</v>
      </c>
    </row>
    <row r="180" spans="1:9" ht="15.75" x14ac:dyDescent="0.25">
      <c r="A180" s="28">
        <v>76663</v>
      </c>
      <c r="B180" s="57" t="s">
        <v>586</v>
      </c>
      <c r="C180" s="7" t="s">
        <v>805</v>
      </c>
      <c r="D180" s="5"/>
      <c r="E180" s="7"/>
      <c r="F180" s="50" t="s">
        <v>619</v>
      </c>
      <c r="G180" s="23" t="s">
        <v>620</v>
      </c>
      <c r="H180" s="7" t="s">
        <v>10</v>
      </c>
      <c r="I180" s="7" t="s">
        <v>1455</v>
      </c>
    </row>
    <row r="181" spans="1:9" ht="15.75" x14ac:dyDescent="0.25">
      <c r="A181" s="29">
        <v>73065</v>
      </c>
      <c r="B181" s="57" t="s">
        <v>586</v>
      </c>
      <c r="C181" s="7" t="s">
        <v>806</v>
      </c>
      <c r="D181" s="5"/>
      <c r="E181" s="7"/>
      <c r="F181" s="50" t="s">
        <v>621</v>
      </c>
      <c r="G181" s="51" t="s">
        <v>622</v>
      </c>
      <c r="H181" s="7" t="s">
        <v>10</v>
      </c>
      <c r="I181" s="7" t="s">
        <v>1455</v>
      </c>
    </row>
    <row r="182" spans="1:9" ht="15.75" x14ac:dyDescent="0.25">
      <c r="A182" s="29">
        <v>74660</v>
      </c>
      <c r="B182" s="57" t="s">
        <v>586</v>
      </c>
      <c r="C182" s="7" t="s">
        <v>807</v>
      </c>
      <c r="D182" s="5"/>
      <c r="E182" s="7"/>
      <c r="F182" s="50" t="s">
        <v>623</v>
      </c>
      <c r="G182" s="51" t="s">
        <v>624</v>
      </c>
      <c r="H182" s="7" t="s">
        <v>10</v>
      </c>
      <c r="I182" s="7" t="s">
        <v>11</v>
      </c>
    </row>
    <row r="183" spans="1:9" ht="15.75" x14ac:dyDescent="0.25">
      <c r="A183" s="29">
        <v>68802</v>
      </c>
      <c r="B183" s="57" t="s">
        <v>586</v>
      </c>
      <c r="C183" s="7" t="s">
        <v>808</v>
      </c>
      <c r="D183" s="5"/>
      <c r="E183" s="7"/>
      <c r="F183" s="50" t="s">
        <v>625</v>
      </c>
      <c r="G183" s="51" t="s">
        <v>626</v>
      </c>
      <c r="H183" s="7" t="s">
        <v>10</v>
      </c>
      <c r="I183" s="7" t="s">
        <v>1455</v>
      </c>
    </row>
    <row r="184" spans="1:9" ht="15.75" x14ac:dyDescent="0.25">
      <c r="A184" s="29">
        <v>69828</v>
      </c>
      <c r="B184" s="57" t="s">
        <v>586</v>
      </c>
      <c r="C184" s="7" t="s">
        <v>807</v>
      </c>
      <c r="D184" s="5"/>
      <c r="E184" s="7"/>
      <c r="F184" s="50" t="s">
        <v>627</v>
      </c>
      <c r="G184" s="51" t="s">
        <v>628</v>
      </c>
      <c r="H184" s="7" t="s">
        <v>10</v>
      </c>
      <c r="I184" s="7" t="s">
        <v>1455</v>
      </c>
    </row>
    <row r="185" spans="1:9" ht="15.75" x14ac:dyDescent="0.25">
      <c r="A185" s="29">
        <v>68793</v>
      </c>
      <c r="B185" s="57" t="s">
        <v>586</v>
      </c>
      <c r="C185" s="7" t="s">
        <v>809</v>
      </c>
      <c r="D185" s="5"/>
      <c r="E185" s="7"/>
      <c r="F185" s="50" t="s">
        <v>629</v>
      </c>
      <c r="G185" s="51" t="s">
        <v>630</v>
      </c>
      <c r="H185" s="7" t="s">
        <v>10</v>
      </c>
      <c r="I185" s="7" t="s">
        <v>1455</v>
      </c>
    </row>
    <row r="186" spans="1:9" ht="15.75" x14ac:dyDescent="0.25">
      <c r="A186" s="29">
        <v>74208</v>
      </c>
      <c r="B186" s="57" t="s">
        <v>586</v>
      </c>
      <c r="C186" s="7" t="s">
        <v>807</v>
      </c>
      <c r="D186" s="5"/>
      <c r="E186" s="7"/>
      <c r="F186" s="50" t="s">
        <v>631</v>
      </c>
      <c r="G186" s="51" t="s">
        <v>632</v>
      </c>
      <c r="H186" s="7" t="s">
        <v>10</v>
      </c>
      <c r="I186" s="7" t="s">
        <v>1455</v>
      </c>
    </row>
    <row r="187" spans="1:9" ht="15.75" x14ac:dyDescent="0.25">
      <c r="A187" s="29">
        <v>69884</v>
      </c>
      <c r="B187" s="57" t="s">
        <v>586</v>
      </c>
      <c r="C187" s="7" t="s">
        <v>807</v>
      </c>
      <c r="D187" s="5"/>
      <c r="E187" s="7"/>
      <c r="F187" s="50" t="s">
        <v>633</v>
      </c>
      <c r="G187" s="51" t="s">
        <v>634</v>
      </c>
      <c r="H187" s="7" t="s">
        <v>10</v>
      </c>
      <c r="I187" s="7" t="s">
        <v>1455</v>
      </c>
    </row>
    <row r="188" spans="1:9" ht="15.75" x14ac:dyDescent="0.25">
      <c r="A188" s="29">
        <v>61264</v>
      </c>
      <c r="B188" s="57" t="s">
        <v>586</v>
      </c>
      <c r="C188" s="7" t="s">
        <v>810</v>
      </c>
      <c r="D188" s="5"/>
      <c r="E188" s="7"/>
      <c r="F188" s="50" t="s">
        <v>635</v>
      </c>
      <c r="G188" s="51" t="s">
        <v>636</v>
      </c>
      <c r="H188" s="7" t="s">
        <v>10</v>
      </c>
      <c r="I188" s="7" t="s">
        <v>1455</v>
      </c>
    </row>
    <row r="189" spans="1:9" ht="15.75" x14ac:dyDescent="0.25">
      <c r="A189" s="29">
        <v>66461</v>
      </c>
      <c r="B189" s="57" t="s">
        <v>586</v>
      </c>
      <c r="C189" s="7" t="s">
        <v>811</v>
      </c>
      <c r="D189" s="5"/>
      <c r="E189" s="7"/>
      <c r="F189" s="50" t="s">
        <v>637</v>
      </c>
      <c r="G189" s="15" t="s">
        <v>638</v>
      </c>
      <c r="H189" s="7" t="s">
        <v>10</v>
      </c>
      <c r="I189" s="7" t="s">
        <v>1455</v>
      </c>
    </row>
    <row r="190" spans="1:9" ht="15.75" x14ac:dyDescent="0.25">
      <c r="A190" s="29">
        <v>69517</v>
      </c>
      <c r="B190" s="57" t="s">
        <v>586</v>
      </c>
      <c r="C190" s="7" t="s">
        <v>811</v>
      </c>
      <c r="D190" s="5"/>
      <c r="E190" s="7"/>
      <c r="F190" s="50" t="s">
        <v>639</v>
      </c>
      <c r="G190" s="15" t="s">
        <v>640</v>
      </c>
      <c r="H190" s="7" t="s">
        <v>10</v>
      </c>
      <c r="I190" s="7" t="s">
        <v>11</v>
      </c>
    </row>
    <row r="191" spans="1:9" ht="15.75" x14ac:dyDescent="0.25">
      <c r="A191" s="29">
        <v>69992</v>
      </c>
      <c r="B191" s="57" t="s">
        <v>586</v>
      </c>
      <c r="C191" s="7" t="s">
        <v>812</v>
      </c>
      <c r="D191" s="5"/>
      <c r="E191" s="7"/>
      <c r="F191" s="50" t="s">
        <v>641</v>
      </c>
      <c r="G191" s="15" t="s">
        <v>642</v>
      </c>
      <c r="H191" s="7" t="s">
        <v>10</v>
      </c>
      <c r="I191" s="7" t="s">
        <v>1455</v>
      </c>
    </row>
    <row r="192" spans="1:9" ht="15.75" x14ac:dyDescent="0.25">
      <c r="A192" s="29">
        <v>76107</v>
      </c>
      <c r="B192" s="57" t="s">
        <v>586</v>
      </c>
      <c r="C192" s="7" t="s">
        <v>813</v>
      </c>
      <c r="D192" s="5"/>
      <c r="E192" s="7"/>
      <c r="F192" s="50" t="s">
        <v>643</v>
      </c>
      <c r="G192" s="15" t="s">
        <v>644</v>
      </c>
      <c r="H192" s="7" t="s">
        <v>10</v>
      </c>
      <c r="I192" s="7" t="s">
        <v>1455</v>
      </c>
    </row>
    <row r="193" spans="1:9" ht="15.75" x14ac:dyDescent="0.25">
      <c r="A193" s="29">
        <v>69819</v>
      </c>
      <c r="B193" s="57" t="s">
        <v>586</v>
      </c>
      <c r="C193" s="7" t="s">
        <v>813</v>
      </c>
      <c r="D193" s="5"/>
      <c r="E193" s="7"/>
      <c r="F193" s="50" t="s">
        <v>645</v>
      </c>
      <c r="G193" s="15" t="s">
        <v>646</v>
      </c>
      <c r="H193" s="7" t="s">
        <v>10</v>
      </c>
      <c r="I193" s="7" t="s">
        <v>1455</v>
      </c>
    </row>
    <row r="194" spans="1:9" ht="15.75" x14ac:dyDescent="0.25">
      <c r="A194" s="29">
        <v>66591</v>
      </c>
      <c r="B194" s="57" t="s">
        <v>586</v>
      </c>
      <c r="C194" s="7" t="s">
        <v>831</v>
      </c>
      <c r="D194" s="5"/>
      <c r="E194" s="7"/>
      <c r="F194" s="50" t="s">
        <v>647</v>
      </c>
      <c r="G194" s="15" t="s">
        <v>648</v>
      </c>
      <c r="H194" s="7" t="s">
        <v>10</v>
      </c>
      <c r="I194" s="7" t="s">
        <v>1455</v>
      </c>
    </row>
    <row r="195" spans="1:9" ht="15.75" x14ac:dyDescent="0.25">
      <c r="A195" s="29">
        <v>64787</v>
      </c>
      <c r="B195" s="57" t="s">
        <v>586</v>
      </c>
      <c r="C195" s="7" t="s">
        <v>814</v>
      </c>
      <c r="D195" s="5"/>
      <c r="E195" s="7"/>
      <c r="F195" s="50" t="s">
        <v>649</v>
      </c>
      <c r="G195" s="15" t="s">
        <v>650</v>
      </c>
      <c r="H195" s="7" t="s">
        <v>10</v>
      </c>
      <c r="I195" s="7" t="s">
        <v>11</v>
      </c>
    </row>
    <row r="196" spans="1:9" ht="15.75" x14ac:dyDescent="0.25">
      <c r="A196" s="29">
        <v>65832</v>
      </c>
      <c r="B196" s="57" t="s">
        <v>586</v>
      </c>
      <c r="C196" s="7" t="s">
        <v>832</v>
      </c>
      <c r="D196" s="5"/>
      <c r="E196" s="7"/>
      <c r="F196" s="50" t="s">
        <v>651</v>
      </c>
      <c r="G196" s="15" t="s">
        <v>652</v>
      </c>
      <c r="H196" s="7" t="s">
        <v>10</v>
      </c>
      <c r="I196" s="7" t="s">
        <v>11</v>
      </c>
    </row>
    <row r="197" spans="1:9" ht="15.75" x14ac:dyDescent="0.25">
      <c r="A197" s="29">
        <v>65714</v>
      </c>
      <c r="B197" s="57" t="s">
        <v>586</v>
      </c>
      <c r="C197" s="7" t="s">
        <v>832</v>
      </c>
      <c r="D197" s="5"/>
      <c r="E197" s="7"/>
      <c r="F197" s="50" t="s">
        <v>653</v>
      </c>
      <c r="G197" s="15" t="s">
        <v>654</v>
      </c>
      <c r="H197" s="7" t="s">
        <v>10</v>
      </c>
      <c r="I197" s="7" t="s">
        <v>11</v>
      </c>
    </row>
    <row r="198" spans="1:9" ht="15.75" x14ac:dyDescent="0.25">
      <c r="A198" s="29">
        <v>67190</v>
      </c>
      <c r="B198" s="57" t="s">
        <v>586</v>
      </c>
      <c r="C198" s="7" t="s">
        <v>815</v>
      </c>
      <c r="D198" s="5"/>
      <c r="E198" s="7"/>
      <c r="F198" s="50" t="s">
        <v>655</v>
      </c>
      <c r="G198" s="15" t="s">
        <v>656</v>
      </c>
      <c r="H198" s="7" t="s">
        <v>10</v>
      </c>
      <c r="I198" s="7" t="s">
        <v>11</v>
      </c>
    </row>
    <row r="199" spans="1:9" ht="15.75" x14ac:dyDescent="0.25">
      <c r="A199" s="29">
        <v>68101</v>
      </c>
      <c r="B199" s="57" t="s">
        <v>586</v>
      </c>
      <c r="C199" s="7" t="s">
        <v>816</v>
      </c>
      <c r="D199" s="5"/>
      <c r="E199" s="7"/>
      <c r="F199" s="50" t="s">
        <v>657</v>
      </c>
      <c r="G199" s="15" t="s">
        <v>658</v>
      </c>
      <c r="H199" s="7" t="s">
        <v>10</v>
      </c>
      <c r="I199" s="7" t="s">
        <v>11</v>
      </c>
    </row>
    <row r="200" spans="1:9" ht="15.75" x14ac:dyDescent="0.25">
      <c r="A200" s="29">
        <v>73067</v>
      </c>
      <c r="B200" s="57" t="s">
        <v>586</v>
      </c>
      <c r="C200" s="7" t="s">
        <v>817</v>
      </c>
      <c r="D200" s="5"/>
      <c r="E200" s="7"/>
      <c r="F200" s="50" t="s">
        <v>659</v>
      </c>
      <c r="G200" s="15" t="s">
        <v>660</v>
      </c>
      <c r="H200" s="7" t="s">
        <v>10</v>
      </c>
      <c r="I200" s="7" t="s">
        <v>11</v>
      </c>
    </row>
    <row r="201" spans="1:9" ht="15.75" x14ac:dyDescent="0.25">
      <c r="A201" s="29">
        <v>70418</v>
      </c>
      <c r="B201" s="57" t="s">
        <v>586</v>
      </c>
      <c r="C201" s="7" t="s">
        <v>817</v>
      </c>
      <c r="D201" s="5"/>
      <c r="E201" s="7"/>
      <c r="F201" s="50" t="s">
        <v>661</v>
      </c>
      <c r="G201" s="15" t="s">
        <v>662</v>
      </c>
      <c r="H201" s="7" t="s">
        <v>10</v>
      </c>
      <c r="I201" s="7" t="s">
        <v>11</v>
      </c>
    </row>
    <row r="202" spans="1:9" ht="15.75" x14ac:dyDescent="0.25">
      <c r="A202" s="29">
        <v>68369</v>
      </c>
      <c r="B202" s="57" t="s">
        <v>586</v>
      </c>
      <c r="C202" s="7" t="s">
        <v>818</v>
      </c>
      <c r="D202" s="5"/>
      <c r="E202" s="7"/>
      <c r="F202" s="50" t="s">
        <v>663</v>
      </c>
      <c r="G202" s="15" t="s">
        <v>664</v>
      </c>
      <c r="H202" s="7" t="s">
        <v>10</v>
      </c>
      <c r="I202" s="7" t="s">
        <v>11</v>
      </c>
    </row>
    <row r="203" spans="1:9" ht="15.75" x14ac:dyDescent="0.25">
      <c r="A203" s="29">
        <v>66870</v>
      </c>
      <c r="B203" s="57" t="s">
        <v>586</v>
      </c>
      <c r="C203" s="7" t="s">
        <v>832</v>
      </c>
      <c r="D203" s="5"/>
      <c r="E203" s="7"/>
      <c r="F203" s="50" t="s">
        <v>665</v>
      </c>
      <c r="G203" s="15" t="s">
        <v>666</v>
      </c>
      <c r="H203" s="7" t="s">
        <v>10</v>
      </c>
      <c r="I203" s="7" t="s">
        <v>11</v>
      </c>
    </row>
    <row r="204" spans="1:9" ht="15.75" x14ac:dyDescent="0.25">
      <c r="A204" s="29">
        <v>67004</v>
      </c>
      <c r="B204" s="57" t="s">
        <v>586</v>
      </c>
      <c r="C204" s="7" t="s">
        <v>819</v>
      </c>
      <c r="D204" s="5"/>
      <c r="E204" s="7"/>
      <c r="F204" s="50" t="s">
        <v>667</v>
      </c>
      <c r="G204" s="15" t="s">
        <v>668</v>
      </c>
      <c r="H204" s="7" t="s">
        <v>10</v>
      </c>
      <c r="I204" s="7" t="s">
        <v>11</v>
      </c>
    </row>
    <row r="205" spans="1:9" ht="15.75" x14ac:dyDescent="0.25">
      <c r="A205" s="29">
        <v>70565</v>
      </c>
      <c r="B205" s="57" t="s">
        <v>586</v>
      </c>
      <c r="C205" s="7" t="s">
        <v>819</v>
      </c>
      <c r="D205" s="5"/>
      <c r="E205" s="7"/>
      <c r="F205" s="50" t="s">
        <v>669</v>
      </c>
      <c r="G205" s="15" t="s">
        <v>670</v>
      </c>
      <c r="H205" s="7" t="s">
        <v>10</v>
      </c>
      <c r="I205" s="7" t="s">
        <v>11</v>
      </c>
    </row>
    <row r="206" spans="1:9" ht="15.75" x14ac:dyDescent="0.25">
      <c r="A206" s="29">
        <v>68937</v>
      </c>
      <c r="B206" s="57" t="s">
        <v>586</v>
      </c>
      <c r="C206" s="7" t="s">
        <v>820</v>
      </c>
      <c r="D206" s="5"/>
      <c r="E206" s="7"/>
      <c r="F206" s="50" t="s">
        <v>671</v>
      </c>
      <c r="G206" s="15" t="s">
        <v>672</v>
      </c>
      <c r="H206" s="7" t="s">
        <v>10</v>
      </c>
      <c r="I206" s="7" t="s">
        <v>11</v>
      </c>
    </row>
    <row r="207" spans="1:9" ht="15.75" x14ac:dyDescent="0.25">
      <c r="A207" s="29">
        <v>69998</v>
      </c>
      <c r="B207" s="57" t="s">
        <v>586</v>
      </c>
      <c r="C207" s="7" t="s">
        <v>820</v>
      </c>
      <c r="D207" s="5"/>
      <c r="E207" s="7"/>
      <c r="F207" s="50" t="s">
        <v>673</v>
      </c>
      <c r="G207" s="15" t="s">
        <v>674</v>
      </c>
      <c r="H207" s="7" t="s">
        <v>10</v>
      </c>
      <c r="I207" s="7" t="s">
        <v>11</v>
      </c>
    </row>
    <row r="208" spans="1:9" ht="15.75" x14ac:dyDescent="0.25">
      <c r="A208" s="29">
        <v>69985</v>
      </c>
      <c r="B208" s="57" t="s">
        <v>586</v>
      </c>
      <c r="C208" s="7" t="s">
        <v>821</v>
      </c>
      <c r="D208" s="5"/>
      <c r="E208" s="7"/>
      <c r="F208" s="50" t="s">
        <v>675</v>
      </c>
      <c r="G208" s="15" t="s">
        <v>676</v>
      </c>
      <c r="H208" s="7" t="s">
        <v>10</v>
      </c>
      <c r="I208" s="7" t="s">
        <v>11</v>
      </c>
    </row>
    <row r="209" spans="1:9" ht="15.75" x14ac:dyDescent="0.25">
      <c r="A209" s="29">
        <v>69986</v>
      </c>
      <c r="B209" s="57" t="s">
        <v>586</v>
      </c>
      <c r="C209" s="7" t="s">
        <v>822</v>
      </c>
      <c r="D209" s="5"/>
      <c r="E209" s="7"/>
      <c r="F209" s="50" t="s">
        <v>677</v>
      </c>
      <c r="G209" s="15" t="s">
        <v>678</v>
      </c>
      <c r="H209" s="7" t="s">
        <v>10</v>
      </c>
      <c r="I209" s="7" t="s">
        <v>11</v>
      </c>
    </row>
    <row r="210" spans="1:9" ht="15.75" x14ac:dyDescent="0.25">
      <c r="A210" s="29">
        <v>64700</v>
      </c>
      <c r="B210" s="57" t="s">
        <v>586</v>
      </c>
      <c r="C210" s="7" t="s">
        <v>586</v>
      </c>
      <c r="D210" s="5"/>
      <c r="E210" s="7"/>
      <c r="F210" s="50" t="s">
        <v>679</v>
      </c>
      <c r="G210" s="15" t="s">
        <v>680</v>
      </c>
      <c r="H210" s="7" t="s">
        <v>10</v>
      </c>
      <c r="I210" s="7" t="s">
        <v>11</v>
      </c>
    </row>
    <row r="211" spans="1:9" ht="15.75" x14ac:dyDescent="0.25">
      <c r="A211" s="29">
        <v>68102</v>
      </c>
      <c r="B211" s="57" t="s">
        <v>586</v>
      </c>
      <c r="C211" s="7" t="s">
        <v>586</v>
      </c>
      <c r="D211" s="5"/>
      <c r="E211" s="7"/>
      <c r="F211" s="50" t="s">
        <v>681</v>
      </c>
      <c r="G211" s="15" t="s">
        <v>682</v>
      </c>
      <c r="H211" s="7" t="s">
        <v>10</v>
      </c>
      <c r="I211" s="7" t="s">
        <v>11</v>
      </c>
    </row>
    <row r="212" spans="1:9" ht="15.75" x14ac:dyDescent="0.25">
      <c r="A212" s="29">
        <v>62254</v>
      </c>
      <c r="B212" s="57" t="s">
        <v>586</v>
      </c>
      <c r="C212" s="7" t="s">
        <v>586</v>
      </c>
      <c r="D212" s="5"/>
      <c r="E212" s="7"/>
      <c r="F212" s="50" t="s">
        <v>683</v>
      </c>
      <c r="G212" s="15" t="s">
        <v>684</v>
      </c>
      <c r="H212" s="7" t="s">
        <v>10</v>
      </c>
      <c r="I212" s="7" t="s">
        <v>11</v>
      </c>
    </row>
    <row r="213" spans="1:9" ht="15.75" x14ac:dyDescent="0.25">
      <c r="A213" s="29">
        <v>62408</v>
      </c>
      <c r="B213" s="57" t="s">
        <v>586</v>
      </c>
      <c r="C213" s="7" t="s">
        <v>586</v>
      </c>
      <c r="D213" s="5"/>
      <c r="E213" s="7"/>
      <c r="F213" s="50" t="s">
        <v>685</v>
      </c>
      <c r="G213" s="15" t="s">
        <v>686</v>
      </c>
      <c r="H213" s="7" t="s">
        <v>10</v>
      </c>
      <c r="I213" s="7" t="s">
        <v>11</v>
      </c>
    </row>
    <row r="214" spans="1:9" ht="15.75" x14ac:dyDescent="0.25">
      <c r="A214" s="29">
        <v>72509</v>
      </c>
      <c r="B214" s="57" t="s">
        <v>586</v>
      </c>
      <c r="C214" s="7" t="s">
        <v>586</v>
      </c>
      <c r="D214" s="5"/>
      <c r="E214" s="7"/>
      <c r="F214" s="50" t="s">
        <v>687</v>
      </c>
      <c r="G214" s="15" t="s">
        <v>688</v>
      </c>
      <c r="H214" s="7" t="s">
        <v>10</v>
      </c>
      <c r="I214" s="7" t="s">
        <v>11</v>
      </c>
    </row>
    <row r="215" spans="1:9" ht="15.75" x14ac:dyDescent="0.25">
      <c r="A215" s="29">
        <v>67457</v>
      </c>
      <c r="B215" s="57" t="s">
        <v>586</v>
      </c>
      <c r="C215" s="7" t="s">
        <v>815</v>
      </c>
      <c r="D215" s="5"/>
      <c r="E215" s="7"/>
      <c r="F215" s="50" t="s">
        <v>689</v>
      </c>
      <c r="G215" s="15" t="s">
        <v>690</v>
      </c>
      <c r="H215" s="7" t="s">
        <v>10</v>
      </c>
      <c r="I215" s="7" t="s">
        <v>11</v>
      </c>
    </row>
    <row r="216" spans="1:9" ht="15.75" x14ac:dyDescent="0.25">
      <c r="A216" s="29">
        <v>65307</v>
      </c>
      <c r="B216" s="57" t="s">
        <v>586</v>
      </c>
      <c r="C216" s="7" t="s">
        <v>823</v>
      </c>
      <c r="D216" s="5"/>
      <c r="E216" s="7"/>
      <c r="F216" s="50" t="s">
        <v>691</v>
      </c>
      <c r="G216" s="15" t="s">
        <v>692</v>
      </c>
      <c r="H216" s="7" t="s">
        <v>10</v>
      </c>
      <c r="I216" s="7" t="s">
        <v>11</v>
      </c>
    </row>
    <row r="217" spans="1:9" ht="15.75" x14ac:dyDescent="0.25">
      <c r="A217" s="29">
        <v>76227</v>
      </c>
      <c r="B217" s="57" t="s">
        <v>586</v>
      </c>
      <c r="C217" s="7" t="s">
        <v>815</v>
      </c>
      <c r="D217" s="5"/>
      <c r="E217" s="7"/>
      <c r="F217" s="50" t="s">
        <v>693</v>
      </c>
      <c r="G217" s="15" t="s">
        <v>694</v>
      </c>
      <c r="H217" s="7" t="s">
        <v>10</v>
      </c>
      <c r="I217" s="7" t="s">
        <v>11</v>
      </c>
    </row>
    <row r="218" spans="1:9" ht="15.75" x14ac:dyDescent="0.25">
      <c r="A218" s="29">
        <v>75005</v>
      </c>
      <c r="B218" s="57" t="s">
        <v>586</v>
      </c>
      <c r="C218" s="7" t="s">
        <v>815</v>
      </c>
      <c r="D218" s="5"/>
      <c r="E218" s="7"/>
      <c r="F218" s="50" t="s">
        <v>695</v>
      </c>
      <c r="G218" s="15" t="s">
        <v>696</v>
      </c>
      <c r="H218" s="7" t="s">
        <v>10</v>
      </c>
      <c r="I218" s="7" t="s">
        <v>11</v>
      </c>
    </row>
    <row r="219" spans="1:9" ht="15.75" x14ac:dyDescent="0.25">
      <c r="A219" s="29">
        <v>71933</v>
      </c>
      <c r="B219" s="57" t="s">
        <v>586</v>
      </c>
      <c r="C219" s="7" t="s">
        <v>815</v>
      </c>
      <c r="D219" s="5"/>
      <c r="E219" s="7"/>
      <c r="F219" s="50" t="s">
        <v>697</v>
      </c>
      <c r="G219" s="15" t="s">
        <v>698</v>
      </c>
      <c r="H219" s="7" t="s">
        <v>10</v>
      </c>
      <c r="I219" s="7" t="s">
        <v>11</v>
      </c>
    </row>
    <row r="220" spans="1:9" ht="15.75" x14ac:dyDescent="0.25">
      <c r="A220" s="29">
        <v>67997</v>
      </c>
      <c r="B220" s="57" t="s">
        <v>586</v>
      </c>
      <c r="C220" s="7" t="s">
        <v>832</v>
      </c>
      <c r="D220" s="5"/>
      <c r="E220" s="7"/>
      <c r="F220" s="50" t="s">
        <v>699</v>
      </c>
      <c r="G220" s="15" t="s">
        <v>700</v>
      </c>
      <c r="H220" s="7" t="s">
        <v>10</v>
      </c>
      <c r="I220" s="7" t="s">
        <v>11</v>
      </c>
    </row>
    <row r="221" spans="1:9" ht="15.75" x14ac:dyDescent="0.25">
      <c r="A221" s="29">
        <v>68808</v>
      </c>
      <c r="B221" s="57" t="s">
        <v>586</v>
      </c>
      <c r="C221" s="7" t="s">
        <v>815</v>
      </c>
      <c r="D221" s="5"/>
      <c r="E221" s="7"/>
      <c r="F221" s="50" t="s">
        <v>701</v>
      </c>
      <c r="G221" s="15" t="s">
        <v>702</v>
      </c>
      <c r="H221" s="7" t="s">
        <v>10</v>
      </c>
      <c r="I221" s="7" t="s">
        <v>11</v>
      </c>
    </row>
    <row r="222" spans="1:9" ht="15.75" x14ac:dyDescent="0.25">
      <c r="A222" s="29">
        <v>75664</v>
      </c>
      <c r="B222" s="57" t="s">
        <v>586</v>
      </c>
      <c r="C222" s="7" t="s">
        <v>832</v>
      </c>
      <c r="D222" s="5"/>
      <c r="E222" s="7"/>
      <c r="F222" s="50" t="s">
        <v>703</v>
      </c>
      <c r="G222" s="15" t="s">
        <v>704</v>
      </c>
      <c r="H222" s="7" t="s">
        <v>10</v>
      </c>
      <c r="I222" s="7" t="s">
        <v>11</v>
      </c>
    </row>
    <row r="223" spans="1:9" ht="15.75" x14ac:dyDescent="0.25">
      <c r="A223" s="29">
        <v>68768</v>
      </c>
      <c r="B223" s="57" t="s">
        <v>586</v>
      </c>
      <c r="C223" s="7" t="s">
        <v>586</v>
      </c>
      <c r="D223" s="5"/>
      <c r="E223" s="7"/>
      <c r="F223" s="50" t="s">
        <v>705</v>
      </c>
      <c r="G223" s="15" t="s">
        <v>706</v>
      </c>
      <c r="H223" s="7" t="s">
        <v>10</v>
      </c>
      <c r="I223" s="7" t="s">
        <v>11</v>
      </c>
    </row>
    <row r="224" spans="1:9" ht="15.75" x14ac:dyDescent="0.25">
      <c r="A224" s="29">
        <v>70388</v>
      </c>
      <c r="B224" s="57" t="s">
        <v>586</v>
      </c>
      <c r="C224" s="7" t="s">
        <v>805</v>
      </c>
      <c r="D224" s="5"/>
      <c r="E224" s="7"/>
      <c r="F224" s="50" t="s">
        <v>707</v>
      </c>
      <c r="G224" s="15" t="s">
        <v>708</v>
      </c>
      <c r="H224" s="7" t="s">
        <v>10</v>
      </c>
      <c r="I224" s="7" t="s">
        <v>11</v>
      </c>
    </row>
    <row r="225" spans="1:9" ht="15.75" x14ac:dyDescent="0.25">
      <c r="A225" s="29">
        <v>70515</v>
      </c>
      <c r="B225" s="57" t="s">
        <v>586</v>
      </c>
      <c r="C225" s="7" t="s">
        <v>824</v>
      </c>
      <c r="D225" s="5"/>
      <c r="E225" s="7"/>
      <c r="F225" s="50" t="s">
        <v>709</v>
      </c>
      <c r="G225" s="15" t="s">
        <v>710</v>
      </c>
      <c r="H225" s="7" t="s">
        <v>10</v>
      </c>
      <c r="I225" s="7" t="s">
        <v>11</v>
      </c>
    </row>
    <row r="226" spans="1:9" ht="15.75" x14ac:dyDescent="0.25">
      <c r="A226" s="29">
        <v>76109</v>
      </c>
      <c r="B226" s="57" t="s">
        <v>586</v>
      </c>
      <c r="C226" s="7" t="s">
        <v>805</v>
      </c>
      <c r="D226" s="5"/>
      <c r="E226" s="7"/>
      <c r="F226" s="50" t="s">
        <v>711</v>
      </c>
      <c r="G226" s="15" t="s">
        <v>712</v>
      </c>
      <c r="H226" s="7" t="s">
        <v>10</v>
      </c>
      <c r="I226" s="7" t="s">
        <v>11</v>
      </c>
    </row>
    <row r="227" spans="1:9" ht="15.75" x14ac:dyDescent="0.25">
      <c r="A227" s="29">
        <v>76337</v>
      </c>
      <c r="B227" s="57" t="s">
        <v>586</v>
      </c>
      <c r="C227" s="7" t="s">
        <v>805</v>
      </c>
      <c r="D227" s="5"/>
      <c r="E227" s="7"/>
      <c r="F227" s="50" t="s">
        <v>713</v>
      </c>
      <c r="G227" s="36" t="s">
        <v>714</v>
      </c>
      <c r="H227" s="7" t="s">
        <v>10</v>
      </c>
      <c r="I227" s="7" t="s">
        <v>11</v>
      </c>
    </row>
    <row r="228" spans="1:9" ht="15.75" x14ac:dyDescent="0.25">
      <c r="A228" s="29">
        <v>65315</v>
      </c>
      <c r="B228" s="57" t="s">
        <v>586</v>
      </c>
      <c r="C228" s="7" t="s">
        <v>804</v>
      </c>
      <c r="D228" s="5"/>
      <c r="E228" s="7"/>
      <c r="F228" s="50" t="s">
        <v>715</v>
      </c>
      <c r="G228" s="15" t="s">
        <v>716</v>
      </c>
      <c r="H228" s="7" t="s">
        <v>10</v>
      </c>
      <c r="I228" s="7" t="s">
        <v>11</v>
      </c>
    </row>
    <row r="229" spans="1:9" ht="15.75" x14ac:dyDescent="0.25">
      <c r="A229" s="29">
        <v>66126</v>
      </c>
      <c r="B229" s="57" t="s">
        <v>586</v>
      </c>
      <c r="C229" s="7" t="s">
        <v>805</v>
      </c>
      <c r="D229" s="5"/>
      <c r="E229" s="7"/>
      <c r="F229" s="50" t="s">
        <v>717</v>
      </c>
      <c r="G229" s="15" t="s">
        <v>718</v>
      </c>
      <c r="H229" s="7" t="s">
        <v>10</v>
      </c>
      <c r="I229" s="7" t="s">
        <v>11</v>
      </c>
    </row>
    <row r="230" spans="1:9" ht="15.75" x14ac:dyDescent="0.25">
      <c r="A230" s="28">
        <v>76827</v>
      </c>
      <c r="B230" s="57" t="s">
        <v>586</v>
      </c>
      <c r="C230" s="7" t="s">
        <v>801</v>
      </c>
      <c r="D230" s="5"/>
      <c r="E230" s="7"/>
      <c r="F230" s="50" t="s">
        <v>719</v>
      </c>
      <c r="G230" s="14" t="s">
        <v>720</v>
      </c>
      <c r="H230" s="7" t="s">
        <v>10</v>
      </c>
      <c r="I230" s="7" t="s">
        <v>11</v>
      </c>
    </row>
    <row r="231" spans="1:9" ht="15.75" x14ac:dyDescent="0.25">
      <c r="A231" s="28">
        <v>69649</v>
      </c>
      <c r="B231" s="57" t="s">
        <v>586</v>
      </c>
      <c r="C231" s="7" t="s">
        <v>801</v>
      </c>
      <c r="D231" s="5"/>
      <c r="E231" s="7"/>
      <c r="F231" s="50" t="s">
        <v>721</v>
      </c>
      <c r="G231" s="14" t="s">
        <v>722</v>
      </c>
      <c r="H231" s="7" t="s">
        <v>10</v>
      </c>
      <c r="I231" s="7" t="s">
        <v>11</v>
      </c>
    </row>
    <row r="232" spans="1:9" ht="15.75" x14ac:dyDescent="0.25">
      <c r="A232" s="28">
        <v>69447</v>
      </c>
      <c r="B232" s="57" t="s">
        <v>586</v>
      </c>
      <c r="C232" s="7" t="s">
        <v>825</v>
      </c>
      <c r="D232" s="5"/>
      <c r="E232" s="7"/>
      <c r="F232" s="50" t="s">
        <v>723</v>
      </c>
      <c r="G232" s="14" t="s">
        <v>724</v>
      </c>
      <c r="H232" s="7" t="s">
        <v>10</v>
      </c>
      <c r="I232" s="7" t="s">
        <v>11</v>
      </c>
    </row>
    <row r="233" spans="1:9" ht="15.75" x14ac:dyDescent="0.25">
      <c r="A233" s="28">
        <v>62425</v>
      </c>
      <c r="B233" s="57" t="s">
        <v>586</v>
      </c>
      <c r="C233" s="7" t="s">
        <v>826</v>
      </c>
      <c r="D233" s="5"/>
      <c r="E233" s="7"/>
      <c r="F233" s="50" t="s">
        <v>725</v>
      </c>
      <c r="G233" s="12" t="s">
        <v>726</v>
      </c>
      <c r="H233" s="7" t="s">
        <v>10</v>
      </c>
      <c r="I233" s="7" t="s">
        <v>11</v>
      </c>
    </row>
    <row r="234" spans="1:9" ht="15.75" x14ac:dyDescent="0.25">
      <c r="A234" s="28">
        <v>76442</v>
      </c>
      <c r="B234" s="57" t="s">
        <v>586</v>
      </c>
      <c r="C234" s="7" t="s">
        <v>801</v>
      </c>
      <c r="D234" s="5"/>
      <c r="E234" s="7"/>
      <c r="F234" s="50" t="s">
        <v>727</v>
      </c>
      <c r="G234" s="14" t="s">
        <v>728</v>
      </c>
      <c r="H234" s="7" t="s">
        <v>10</v>
      </c>
      <c r="I234" s="7" t="s">
        <v>11</v>
      </c>
    </row>
    <row r="235" spans="1:9" ht="15.75" x14ac:dyDescent="0.25">
      <c r="A235" s="28">
        <v>76331</v>
      </c>
      <c r="B235" s="57" t="s">
        <v>586</v>
      </c>
      <c r="C235" s="7" t="s">
        <v>801</v>
      </c>
      <c r="D235" s="5"/>
      <c r="E235" s="7"/>
      <c r="F235" s="50" t="s">
        <v>729</v>
      </c>
      <c r="G235" s="14" t="s">
        <v>730</v>
      </c>
      <c r="H235" s="7" t="s">
        <v>10</v>
      </c>
      <c r="I235" s="7" t="s">
        <v>11</v>
      </c>
    </row>
    <row r="236" spans="1:9" ht="15.75" x14ac:dyDescent="0.25">
      <c r="A236" s="28">
        <v>64706</v>
      </c>
      <c r="B236" s="57" t="s">
        <v>586</v>
      </c>
      <c r="C236" s="7" t="s">
        <v>801</v>
      </c>
      <c r="D236" s="5"/>
      <c r="E236" s="7"/>
      <c r="F236" s="50" t="s">
        <v>731</v>
      </c>
      <c r="G236" s="14" t="s">
        <v>732</v>
      </c>
      <c r="H236" s="7" t="s">
        <v>10</v>
      </c>
      <c r="I236" s="7" t="s">
        <v>11</v>
      </c>
    </row>
    <row r="237" spans="1:9" ht="15.75" x14ac:dyDescent="0.25">
      <c r="A237" s="28">
        <v>71775</v>
      </c>
      <c r="B237" s="57" t="s">
        <v>586</v>
      </c>
      <c r="C237" s="7" t="s">
        <v>801</v>
      </c>
      <c r="D237" s="5"/>
      <c r="E237" s="7"/>
      <c r="F237" s="50" t="s">
        <v>733</v>
      </c>
      <c r="G237" s="12" t="s">
        <v>734</v>
      </c>
      <c r="H237" s="7" t="s">
        <v>10</v>
      </c>
      <c r="I237" s="7" t="s">
        <v>11</v>
      </c>
    </row>
    <row r="238" spans="1:9" ht="15.75" x14ac:dyDescent="0.25">
      <c r="A238" s="29">
        <v>69146</v>
      </c>
      <c r="B238" s="57" t="s">
        <v>586</v>
      </c>
      <c r="C238" s="7" t="s">
        <v>827</v>
      </c>
      <c r="D238" s="5"/>
      <c r="E238" s="7"/>
      <c r="F238" s="50" t="s">
        <v>735</v>
      </c>
      <c r="G238" s="15" t="s">
        <v>736</v>
      </c>
      <c r="H238" s="7" t="s">
        <v>10</v>
      </c>
      <c r="I238" s="7" t="s">
        <v>11</v>
      </c>
    </row>
    <row r="239" spans="1:9" ht="15.75" x14ac:dyDescent="0.25">
      <c r="A239" s="29">
        <v>61619</v>
      </c>
      <c r="B239" s="57" t="s">
        <v>586</v>
      </c>
      <c r="C239" s="7" t="s">
        <v>804</v>
      </c>
      <c r="D239" s="5"/>
      <c r="E239" s="7"/>
      <c r="F239" s="52" t="s">
        <v>737</v>
      </c>
      <c r="G239" s="15" t="s">
        <v>738</v>
      </c>
      <c r="H239" s="7" t="s">
        <v>10</v>
      </c>
      <c r="I239" s="7" t="s">
        <v>11</v>
      </c>
    </row>
    <row r="240" spans="1:9" ht="15.75" x14ac:dyDescent="0.25">
      <c r="A240" s="29">
        <v>65171</v>
      </c>
      <c r="B240" s="57" t="s">
        <v>586</v>
      </c>
      <c r="C240" s="7" t="s">
        <v>828</v>
      </c>
      <c r="D240" s="5"/>
      <c r="E240" s="7"/>
      <c r="F240" s="52" t="s">
        <v>739</v>
      </c>
      <c r="G240" s="15" t="s">
        <v>740</v>
      </c>
      <c r="H240" s="7" t="s">
        <v>10</v>
      </c>
      <c r="I240" s="7" t="s">
        <v>11</v>
      </c>
    </row>
    <row r="241" spans="1:9" ht="15.75" x14ac:dyDescent="0.25">
      <c r="A241" s="29">
        <v>65553</v>
      </c>
      <c r="B241" s="57" t="s">
        <v>586</v>
      </c>
      <c r="C241" s="7" t="s">
        <v>829</v>
      </c>
      <c r="D241" s="5"/>
      <c r="E241" s="7"/>
      <c r="F241" s="50" t="s">
        <v>741</v>
      </c>
      <c r="G241" s="15" t="s">
        <v>742</v>
      </c>
      <c r="H241" s="7" t="s">
        <v>10</v>
      </c>
      <c r="I241" s="7" t="s">
        <v>11</v>
      </c>
    </row>
    <row r="242" spans="1:9" ht="15.75" x14ac:dyDescent="0.25">
      <c r="A242" s="29">
        <v>76824</v>
      </c>
      <c r="B242" s="57" t="s">
        <v>586</v>
      </c>
      <c r="C242" s="7" t="s">
        <v>830</v>
      </c>
      <c r="D242" s="5"/>
      <c r="E242" s="7"/>
      <c r="F242" s="50" t="s">
        <v>743</v>
      </c>
      <c r="G242" s="5" t="s">
        <v>744</v>
      </c>
      <c r="H242" s="7" t="s">
        <v>10</v>
      </c>
      <c r="I242" s="7" t="s">
        <v>11</v>
      </c>
    </row>
    <row r="243" spans="1:9" ht="15.75" x14ac:dyDescent="0.25">
      <c r="A243" s="29">
        <v>70410</v>
      </c>
      <c r="B243" s="57" t="s">
        <v>586</v>
      </c>
      <c r="C243" s="7" t="s">
        <v>833</v>
      </c>
      <c r="D243" s="5"/>
      <c r="E243" s="7"/>
      <c r="F243" s="50" t="s">
        <v>745</v>
      </c>
      <c r="G243" s="16" t="s">
        <v>746</v>
      </c>
      <c r="H243" s="7" t="s">
        <v>10</v>
      </c>
      <c r="I243" s="7" t="s">
        <v>11</v>
      </c>
    </row>
    <row r="244" spans="1:9" ht="15.75" x14ac:dyDescent="0.25">
      <c r="A244" s="29">
        <v>63412</v>
      </c>
      <c r="B244" s="57" t="s">
        <v>586</v>
      </c>
      <c r="C244" s="7" t="s">
        <v>833</v>
      </c>
      <c r="D244" s="5"/>
      <c r="E244" s="7"/>
      <c r="F244" s="50" t="s">
        <v>747</v>
      </c>
      <c r="G244" s="16" t="s">
        <v>748</v>
      </c>
      <c r="H244" s="7" t="s">
        <v>10</v>
      </c>
      <c r="I244" s="7" t="s">
        <v>11</v>
      </c>
    </row>
    <row r="245" spans="1:9" ht="15.75" x14ac:dyDescent="0.25">
      <c r="A245" s="29">
        <v>74651</v>
      </c>
      <c r="B245" s="57" t="s">
        <v>586</v>
      </c>
      <c r="C245" s="7" t="s">
        <v>834</v>
      </c>
      <c r="D245" s="5"/>
      <c r="E245" s="7"/>
      <c r="F245" s="50" t="s">
        <v>749</v>
      </c>
      <c r="G245" s="16" t="s">
        <v>750</v>
      </c>
      <c r="H245" s="7" t="s">
        <v>10</v>
      </c>
      <c r="I245" s="7" t="s">
        <v>11</v>
      </c>
    </row>
    <row r="246" spans="1:9" ht="15.75" x14ac:dyDescent="0.25">
      <c r="A246" s="29">
        <v>75438</v>
      </c>
      <c r="B246" s="57" t="s">
        <v>586</v>
      </c>
      <c r="C246" s="7" t="s">
        <v>586</v>
      </c>
      <c r="D246" s="5"/>
      <c r="E246" s="7"/>
      <c r="F246" s="50" t="s">
        <v>751</v>
      </c>
      <c r="G246" s="15" t="s">
        <v>752</v>
      </c>
      <c r="H246" s="7" t="s">
        <v>10</v>
      </c>
      <c r="I246" s="7" t="s">
        <v>11</v>
      </c>
    </row>
    <row r="247" spans="1:9" ht="15.75" x14ac:dyDescent="0.25">
      <c r="A247" s="29">
        <v>71266</v>
      </c>
      <c r="B247" s="57" t="s">
        <v>586</v>
      </c>
      <c r="C247" s="7" t="s">
        <v>586</v>
      </c>
      <c r="D247" s="5"/>
      <c r="E247" s="7"/>
      <c r="F247" s="50" t="s">
        <v>753</v>
      </c>
      <c r="G247" s="15" t="s">
        <v>754</v>
      </c>
      <c r="H247" s="7" t="s">
        <v>10</v>
      </c>
      <c r="I247" s="7" t="s">
        <v>11</v>
      </c>
    </row>
    <row r="248" spans="1:9" ht="15.75" x14ac:dyDescent="0.25">
      <c r="A248" s="29">
        <v>69772</v>
      </c>
      <c r="B248" s="57" t="s">
        <v>586</v>
      </c>
      <c r="C248" s="7" t="s">
        <v>586</v>
      </c>
      <c r="D248" s="5"/>
      <c r="E248" s="7"/>
      <c r="F248" s="50" t="s">
        <v>755</v>
      </c>
      <c r="G248" s="15" t="s">
        <v>756</v>
      </c>
      <c r="H248" s="7" t="s">
        <v>10</v>
      </c>
      <c r="I248" s="7" t="s">
        <v>11</v>
      </c>
    </row>
    <row r="249" spans="1:9" ht="15.75" x14ac:dyDescent="0.25">
      <c r="A249" s="29">
        <v>65142</v>
      </c>
      <c r="B249" s="57" t="s">
        <v>586</v>
      </c>
      <c r="C249" s="7" t="s">
        <v>586</v>
      </c>
      <c r="D249" s="5"/>
      <c r="E249" s="7"/>
      <c r="F249" s="50" t="s">
        <v>757</v>
      </c>
      <c r="G249" s="15" t="s">
        <v>758</v>
      </c>
      <c r="H249" s="7" t="s">
        <v>10</v>
      </c>
      <c r="I249" s="7" t="s">
        <v>11</v>
      </c>
    </row>
    <row r="250" spans="1:9" ht="15.75" x14ac:dyDescent="0.25">
      <c r="A250" s="29">
        <v>73728</v>
      </c>
      <c r="B250" s="57" t="s">
        <v>586</v>
      </c>
      <c r="C250" s="7" t="s">
        <v>586</v>
      </c>
      <c r="D250" s="5"/>
      <c r="E250" s="7"/>
      <c r="F250" s="50" t="s">
        <v>759</v>
      </c>
      <c r="G250" s="15" t="s">
        <v>760</v>
      </c>
      <c r="H250" s="7" t="s">
        <v>10</v>
      </c>
      <c r="I250" s="7" t="s">
        <v>11</v>
      </c>
    </row>
    <row r="251" spans="1:9" ht="15.75" x14ac:dyDescent="0.25">
      <c r="A251" s="29">
        <v>65356</v>
      </c>
      <c r="B251" s="57" t="s">
        <v>586</v>
      </c>
      <c r="C251" s="7" t="s">
        <v>586</v>
      </c>
      <c r="D251" s="5"/>
      <c r="E251" s="7"/>
      <c r="F251" s="50" t="s">
        <v>761</v>
      </c>
      <c r="G251" s="15" t="s">
        <v>762</v>
      </c>
      <c r="H251" s="7" t="s">
        <v>10</v>
      </c>
      <c r="I251" s="7" t="s">
        <v>11</v>
      </c>
    </row>
    <row r="252" spans="1:9" ht="15.75" x14ac:dyDescent="0.25">
      <c r="A252" s="29">
        <v>70534</v>
      </c>
      <c r="B252" s="57" t="s">
        <v>586</v>
      </c>
      <c r="C252" s="7" t="s">
        <v>586</v>
      </c>
      <c r="D252" s="5"/>
      <c r="E252" s="7"/>
      <c r="F252" s="50" t="s">
        <v>763</v>
      </c>
      <c r="G252" s="15" t="s">
        <v>764</v>
      </c>
      <c r="H252" s="7" t="s">
        <v>10</v>
      </c>
      <c r="I252" s="7" t="s">
        <v>11</v>
      </c>
    </row>
    <row r="253" spans="1:9" ht="15.75" x14ac:dyDescent="0.25">
      <c r="A253" s="29">
        <v>76655</v>
      </c>
      <c r="B253" s="57" t="s">
        <v>586</v>
      </c>
      <c r="C253" s="7" t="s">
        <v>586</v>
      </c>
      <c r="D253" s="5"/>
      <c r="E253" s="7"/>
      <c r="F253" s="50" t="s">
        <v>765</v>
      </c>
      <c r="G253" s="23" t="s">
        <v>766</v>
      </c>
      <c r="H253" s="7" t="s">
        <v>10</v>
      </c>
      <c r="I253" s="7" t="s">
        <v>11</v>
      </c>
    </row>
    <row r="254" spans="1:9" ht="15.75" x14ac:dyDescent="0.25">
      <c r="A254" s="28">
        <v>65503</v>
      </c>
      <c r="B254" s="57" t="s">
        <v>586</v>
      </c>
      <c r="C254" s="7" t="s">
        <v>824</v>
      </c>
      <c r="D254" s="5"/>
      <c r="E254" s="7"/>
      <c r="F254" s="50" t="s">
        <v>767</v>
      </c>
      <c r="G254" s="14" t="s">
        <v>768</v>
      </c>
      <c r="H254" s="7" t="s">
        <v>10</v>
      </c>
      <c r="I254" s="7" t="s">
        <v>11</v>
      </c>
    </row>
    <row r="255" spans="1:9" ht="15.75" x14ac:dyDescent="0.25">
      <c r="A255" s="28">
        <v>78489</v>
      </c>
      <c r="B255" s="57" t="s">
        <v>586</v>
      </c>
      <c r="C255" s="7" t="s">
        <v>824</v>
      </c>
      <c r="D255" s="5"/>
      <c r="E255" s="7"/>
      <c r="F255" s="50" t="s">
        <v>769</v>
      </c>
      <c r="G255" s="12" t="s">
        <v>770</v>
      </c>
      <c r="H255" s="7" t="s">
        <v>10</v>
      </c>
      <c r="I255" s="7" t="s">
        <v>11</v>
      </c>
    </row>
    <row r="256" spans="1:9" ht="15.75" x14ac:dyDescent="0.25">
      <c r="A256" s="29">
        <v>71843</v>
      </c>
      <c r="B256" s="57" t="s">
        <v>586</v>
      </c>
      <c r="C256" s="7" t="s">
        <v>824</v>
      </c>
      <c r="D256" s="5"/>
      <c r="E256" s="7"/>
      <c r="F256" s="16" t="s">
        <v>771</v>
      </c>
      <c r="G256" s="15" t="s">
        <v>772</v>
      </c>
      <c r="H256" s="7" t="s">
        <v>10</v>
      </c>
      <c r="I256" s="7" t="s">
        <v>11</v>
      </c>
    </row>
    <row r="257" spans="1:9" ht="15.75" x14ac:dyDescent="0.25">
      <c r="A257" s="29">
        <v>61752</v>
      </c>
      <c r="B257" s="57" t="s">
        <v>586</v>
      </c>
      <c r="C257" s="7" t="s">
        <v>824</v>
      </c>
      <c r="D257" s="5"/>
      <c r="E257" s="7"/>
      <c r="F257" s="16" t="s">
        <v>773</v>
      </c>
      <c r="G257" s="15" t="s">
        <v>774</v>
      </c>
      <c r="H257" s="7" t="s">
        <v>10</v>
      </c>
      <c r="I257" s="7" t="s">
        <v>11</v>
      </c>
    </row>
    <row r="258" spans="1:9" ht="15.75" x14ac:dyDescent="0.25">
      <c r="A258" s="29">
        <v>77319</v>
      </c>
      <c r="B258" s="57" t="s">
        <v>586</v>
      </c>
      <c r="C258" s="7" t="s">
        <v>824</v>
      </c>
      <c r="D258" s="5"/>
      <c r="E258" s="7"/>
      <c r="F258" s="16" t="s">
        <v>775</v>
      </c>
      <c r="G258" s="15" t="s">
        <v>776</v>
      </c>
      <c r="H258" s="7" t="s">
        <v>10</v>
      </c>
      <c r="I258" s="7" t="s">
        <v>11</v>
      </c>
    </row>
    <row r="259" spans="1:9" ht="15.75" x14ac:dyDescent="0.25">
      <c r="A259" s="29">
        <v>61286</v>
      </c>
      <c r="B259" s="57" t="s">
        <v>586</v>
      </c>
      <c r="C259" s="7" t="s">
        <v>824</v>
      </c>
      <c r="D259" s="5"/>
      <c r="E259" s="7"/>
      <c r="F259" s="16" t="s">
        <v>777</v>
      </c>
      <c r="G259" s="15" t="s">
        <v>778</v>
      </c>
      <c r="H259" s="7" t="s">
        <v>10</v>
      </c>
      <c r="I259" s="7" t="s">
        <v>11</v>
      </c>
    </row>
    <row r="260" spans="1:9" ht="15.75" x14ac:dyDescent="0.25">
      <c r="A260" s="29">
        <v>63602</v>
      </c>
      <c r="B260" s="57" t="s">
        <v>586</v>
      </c>
      <c r="C260" s="7" t="s">
        <v>824</v>
      </c>
      <c r="D260" s="5"/>
      <c r="E260" s="7"/>
      <c r="F260" s="16" t="s">
        <v>779</v>
      </c>
      <c r="G260" s="5" t="s">
        <v>780</v>
      </c>
      <c r="H260" s="7" t="s">
        <v>10</v>
      </c>
      <c r="I260" s="7" t="s">
        <v>11</v>
      </c>
    </row>
    <row r="261" spans="1:9" ht="15.75" x14ac:dyDescent="0.25">
      <c r="A261" s="29">
        <v>70465</v>
      </c>
      <c r="B261" s="57" t="s">
        <v>586</v>
      </c>
      <c r="C261" s="7" t="s">
        <v>824</v>
      </c>
      <c r="D261" s="5"/>
      <c r="E261" s="7"/>
      <c r="F261" s="16" t="s">
        <v>781</v>
      </c>
      <c r="G261" s="16" t="s">
        <v>782</v>
      </c>
      <c r="H261" s="7" t="s">
        <v>10</v>
      </c>
      <c r="I261" s="7" t="s">
        <v>11</v>
      </c>
    </row>
    <row r="262" spans="1:9" ht="15.75" x14ac:dyDescent="0.25">
      <c r="A262" s="29">
        <v>70393</v>
      </c>
      <c r="B262" s="57" t="s">
        <v>586</v>
      </c>
      <c r="C262" s="7" t="s">
        <v>824</v>
      </c>
      <c r="D262" s="5"/>
      <c r="E262" s="7"/>
      <c r="F262" s="16" t="s">
        <v>783</v>
      </c>
      <c r="G262" s="16" t="s">
        <v>772</v>
      </c>
      <c r="H262" s="7" t="s">
        <v>10</v>
      </c>
      <c r="I262" s="7" t="s">
        <v>11</v>
      </c>
    </row>
    <row r="263" spans="1:9" ht="15.75" x14ac:dyDescent="0.25">
      <c r="A263" s="29">
        <v>64630</v>
      </c>
      <c r="B263" s="57" t="s">
        <v>586</v>
      </c>
      <c r="C263" s="7" t="s">
        <v>835</v>
      </c>
      <c r="D263" s="5"/>
      <c r="E263" s="7"/>
      <c r="F263" s="15" t="s">
        <v>784</v>
      </c>
      <c r="G263" s="15" t="s">
        <v>785</v>
      </c>
      <c r="H263" s="7" t="s">
        <v>10</v>
      </c>
      <c r="I263" s="7" t="s">
        <v>11</v>
      </c>
    </row>
    <row r="264" spans="1:9" ht="15.75" x14ac:dyDescent="0.25">
      <c r="A264" s="29">
        <v>64619</v>
      </c>
      <c r="B264" s="57" t="s">
        <v>586</v>
      </c>
      <c r="C264" s="7" t="s">
        <v>835</v>
      </c>
      <c r="D264" s="5"/>
      <c r="E264" s="7"/>
      <c r="F264" s="15" t="s">
        <v>786</v>
      </c>
      <c r="G264" s="15" t="s">
        <v>787</v>
      </c>
      <c r="H264" s="7" t="s">
        <v>10</v>
      </c>
      <c r="I264" s="7" t="s">
        <v>11</v>
      </c>
    </row>
    <row r="265" spans="1:9" ht="15.75" x14ac:dyDescent="0.25">
      <c r="A265" s="29">
        <v>69991</v>
      </c>
      <c r="B265" s="57" t="s">
        <v>586</v>
      </c>
      <c r="C265" s="7" t="s">
        <v>835</v>
      </c>
      <c r="D265" s="5"/>
      <c r="E265" s="7"/>
      <c r="F265" s="15" t="s">
        <v>788</v>
      </c>
      <c r="G265" s="15" t="s">
        <v>789</v>
      </c>
      <c r="H265" s="7" t="s">
        <v>10</v>
      </c>
      <c r="I265" s="7" t="s">
        <v>11</v>
      </c>
    </row>
    <row r="266" spans="1:9" ht="15.75" x14ac:dyDescent="0.25">
      <c r="A266" s="29">
        <v>76984</v>
      </c>
      <c r="B266" s="57" t="s">
        <v>586</v>
      </c>
      <c r="C266" s="7" t="s">
        <v>835</v>
      </c>
      <c r="D266" s="5"/>
      <c r="E266" s="7"/>
      <c r="F266" s="15" t="s">
        <v>790</v>
      </c>
      <c r="G266" s="15" t="s">
        <v>791</v>
      </c>
      <c r="H266" s="7" t="s">
        <v>10</v>
      </c>
      <c r="I266" s="7" t="s">
        <v>11</v>
      </c>
    </row>
    <row r="267" spans="1:9" ht="15.75" x14ac:dyDescent="0.25">
      <c r="A267" s="29">
        <v>66492</v>
      </c>
      <c r="B267" s="57" t="s">
        <v>586</v>
      </c>
      <c r="C267" s="7" t="s">
        <v>586</v>
      </c>
      <c r="D267" s="5"/>
      <c r="E267" s="7"/>
      <c r="F267" s="15" t="s">
        <v>792</v>
      </c>
      <c r="G267" s="15" t="s">
        <v>793</v>
      </c>
      <c r="H267" s="7" t="s">
        <v>10</v>
      </c>
      <c r="I267" s="7" t="s">
        <v>11</v>
      </c>
    </row>
    <row r="268" spans="1:9" ht="15.75" x14ac:dyDescent="0.25">
      <c r="A268" s="29">
        <v>62411</v>
      </c>
      <c r="B268" s="57" t="s">
        <v>586</v>
      </c>
      <c r="C268" s="7" t="s">
        <v>586</v>
      </c>
      <c r="D268" s="5"/>
      <c r="E268" s="7"/>
      <c r="F268" s="15" t="s">
        <v>771</v>
      </c>
      <c r="G268" s="15" t="s">
        <v>794</v>
      </c>
      <c r="H268" s="7" t="s">
        <v>10</v>
      </c>
      <c r="I268" s="7" t="s">
        <v>11</v>
      </c>
    </row>
    <row r="269" spans="1:9" ht="15.75" x14ac:dyDescent="0.25">
      <c r="A269" s="29">
        <v>68103</v>
      </c>
      <c r="B269" s="57" t="s">
        <v>586</v>
      </c>
      <c r="C269" s="7" t="s">
        <v>586</v>
      </c>
      <c r="D269" s="5"/>
      <c r="E269" s="7"/>
      <c r="F269" s="15" t="s">
        <v>795</v>
      </c>
      <c r="G269" s="15" t="s">
        <v>796</v>
      </c>
      <c r="H269" s="7" t="s">
        <v>10</v>
      </c>
      <c r="I269" s="7" t="s">
        <v>11</v>
      </c>
    </row>
    <row r="270" spans="1:9" ht="15.75" x14ac:dyDescent="0.25">
      <c r="A270" s="29">
        <v>75707</v>
      </c>
      <c r="B270" s="57" t="s">
        <v>586</v>
      </c>
      <c r="C270" s="7" t="s">
        <v>586</v>
      </c>
      <c r="D270" s="5"/>
      <c r="E270" s="7"/>
      <c r="F270" s="15" t="s">
        <v>797</v>
      </c>
      <c r="G270" s="15" t="s">
        <v>798</v>
      </c>
      <c r="H270" s="7" t="s">
        <v>10</v>
      </c>
      <c r="I270" s="7" t="s">
        <v>11</v>
      </c>
    </row>
    <row r="271" spans="1:9" ht="15.75" x14ac:dyDescent="0.25">
      <c r="A271" s="29">
        <v>69283</v>
      </c>
      <c r="B271" s="57" t="s">
        <v>586</v>
      </c>
      <c r="C271" s="7" t="s">
        <v>586</v>
      </c>
      <c r="D271" s="5"/>
      <c r="E271" s="7"/>
      <c r="F271" s="15" t="s">
        <v>799</v>
      </c>
      <c r="G271" s="15" t="s">
        <v>800</v>
      </c>
      <c r="H271" s="7" t="s">
        <v>10</v>
      </c>
      <c r="I271" s="7" t="s">
        <v>11</v>
      </c>
    </row>
    <row r="272" spans="1:9" ht="15.75" x14ac:dyDescent="0.25">
      <c r="A272" s="29">
        <v>73779</v>
      </c>
      <c r="B272" s="57" t="s">
        <v>586</v>
      </c>
      <c r="C272" s="7" t="s">
        <v>586</v>
      </c>
      <c r="D272" s="5"/>
      <c r="E272" s="7"/>
      <c r="F272" s="15" t="s">
        <v>836</v>
      </c>
      <c r="G272" s="15" t="s">
        <v>837</v>
      </c>
      <c r="H272" s="7" t="s">
        <v>10</v>
      </c>
      <c r="I272" s="7" t="s">
        <v>11</v>
      </c>
    </row>
    <row r="273" spans="1:9" ht="15.75" x14ac:dyDescent="0.25">
      <c r="A273" s="29">
        <v>70534</v>
      </c>
      <c r="B273" s="57" t="s">
        <v>586</v>
      </c>
      <c r="C273" s="7" t="s">
        <v>586</v>
      </c>
      <c r="D273" s="5"/>
      <c r="E273" s="7"/>
      <c r="F273" s="15" t="s">
        <v>838</v>
      </c>
      <c r="G273" s="15" t="s">
        <v>764</v>
      </c>
      <c r="H273" s="7" t="s">
        <v>10</v>
      </c>
      <c r="I273" s="7" t="s">
        <v>11</v>
      </c>
    </row>
    <row r="274" spans="1:9" ht="15.75" x14ac:dyDescent="0.25">
      <c r="A274" s="29">
        <v>64842</v>
      </c>
      <c r="B274" s="57" t="s">
        <v>586</v>
      </c>
      <c r="C274" s="7" t="s">
        <v>586</v>
      </c>
      <c r="D274" s="5"/>
      <c r="E274" s="7"/>
      <c r="F274" s="15" t="s">
        <v>839</v>
      </c>
      <c r="G274" s="15" t="s">
        <v>840</v>
      </c>
      <c r="H274" s="7" t="s">
        <v>10</v>
      </c>
      <c r="I274" s="7" t="s">
        <v>843</v>
      </c>
    </row>
    <row r="275" spans="1:9" ht="15.75" x14ac:dyDescent="0.25">
      <c r="A275" s="29">
        <v>76655</v>
      </c>
      <c r="B275" s="57" t="s">
        <v>586</v>
      </c>
      <c r="C275" s="7" t="s">
        <v>586</v>
      </c>
      <c r="D275" s="5"/>
      <c r="E275" s="7"/>
      <c r="F275" s="15" t="s">
        <v>841</v>
      </c>
      <c r="G275" s="15" t="s">
        <v>842</v>
      </c>
      <c r="H275" s="7" t="s">
        <v>10</v>
      </c>
      <c r="I275" s="7" t="s">
        <v>843</v>
      </c>
    </row>
    <row r="276" spans="1:9" ht="15.75" x14ac:dyDescent="0.25">
      <c r="A276" s="29">
        <v>68361</v>
      </c>
      <c r="B276" s="57" t="s">
        <v>844</v>
      </c>
      <c r="C276" s="7" t="s">
        <v>844</v>
      </c>
      <c r="D276" s="15" t="s">
        <v>845</v>
      </c>
      <c r="E276" s="7">
        <v>3002232671</v>
      </c>
      <c r="F276" s="15" t="s">
        <v>846</v>
      </c>
      <c r="G276" s="15" t="s">
        <v>847</v>
      </c>
      <c r="H276" s="6" t="s">
        <v>848</v>
      </c>
      <c r="I276" s="7" t="s">
        <v>848</v>
      </c>
    </row>
    <row r="277" spans="1:9" ht="15.75" x14ac:dyDescent="0.25">
      <c r="A277" s="29">
        <v>75592</v>
      </c>
      <c r="B277" s="57" t="s">
        <v>844</v>
      </c>
      <c r="C277" s="7" t="s">
        <v>844</v>
      </c>
      <c r="D277" s="15" t="s">
        <v>849</v>
      </c>
      <c r="E277" s="7">
        <v>3452427722</v>
      </c>
      <c r="F277" s="15" t="s">
        <v>850</v>
      </c>
      <c r="G277" s="15" t="s">
        <v>851</v>
      </c>
      <c r="H277" s="6" t="s">
        <v>848</v>
      </c>
      <c r="I277" s="7" t="s">
        <v>848</v>
      </c>
    </row>
    <row r="278" spans="1:9" ht="15.75" x14ac:dyDescent="0.25">
      <c r="A278" s="29">
        <v>78187</v>
      </c>
      <c r="B278" s="57" t="s">
        <v>844</v>
      </c>
      <c r="C278" s="7" t="s">
        <v>844</v>
      </c>
      <c r="D278" s="15" t="s">
        <v>852</v>
      </c>
      <c r="E278" s="7">
        <v>3333133919</v>
      </c>
      <c r="F278" s="15" t="s">
        <v>853</v>
      </c>
      <c r="G278" s="15" t="s">
        <v>854</v>
      </c>
      <c r="H278" s="6" t="s">
        <v>848</v>
      </c>
      <c r="I278" s="7" t="s">
        <v>848</v>
      </c>
    </row>
    <row r="279" spans="1:9" ht="15.75" x14ac:dyDescent="0.25">
      <c r="A279" s="29">
        <v>73553</v>
      </c>
      <c r="B279" s="57" t="s">
        <v>844</v>
      </c>
      <c r="C279" s="7" t="s">
        <v>855</v>
      </c>
      <c r="D279" s="15" t="s">
        <v>856</v>
      </c>
      <c r="E279" s="7">
        <v>3331232706</v>
      </c>
      <c r="F279" s="15" t="s">
        <v>857</v>
      </c>
      <c r="G279" s="15" t="s">
        <v>858</v>
      </c>
      <c r="H279" s="6" t="s">
        <v>848</v>
      </c>
      <c r="I279" s="7" t="s">
        <v>848</v>
      </c>
    </row>
    <row r="280" spans="1:9" ht="15.75" x14ac:dyDescent="0.25">
      <c r="A280" s="29">
        <v>73585</v>
      </c>
      <c r="B280" s="57" t="s">
        <v>844</v>
      </c>
      <c r="C280" s="7" t="s">
        <v>855</v>
      </c>
      <c r="D280" s="15" t="s">
        <v>859</v>
      </c>
      <c r="E280" s="7">
        <v>3152277427</v>
      </c>
      <c r="F280" s="15" t="s">
        <v>860</v>
      </c>
      <c r="G280" s="15" t="s">
        <v>861</v>
      </c>
      <c r="H280" s="6" t="s">
        <v>848</v>
      </c>
      <c r="I280" s="7" t="s">
        <v>848</v>
      </c>
    </row>
    <row r="281" spans="1:9" ht="15.75" x14ac:dyDescent="0.25">
      <c r="A281" s="29">
        <v>61525</v>
      </c>
      <c r="B281" s="57" t="s">
        <v>844</v>
      </c>
      <c r="C281" s="7" t="s">
        <v>844</v>
      </c>
      <c r="D281" s="15" t="s">
        <v>862</v>
      </c>
      <c r="E281" s="7">
        <v>3332376237</v>
      </c>
      <c r="F281" s="15" t="s">
        <v>863</v>
      </c>
      <c r="G281" s="15" t="s">
        <v>864</v>
      </c>
      <c r="H281" s="6" t="s">
        <v>848</v>
      </c>
      <c r="I281" s="7" t="s">
        <v>848</v>
      </c>
    </row>
    <row r="282" spans="1:9" ht="15.75" x14ac:dyDescent="0.25">
      <c r="A282" s="29">
        <v>63648</v>
      </c>
      <c r="B282" s="57" t="s">
        <v>844</v>
      </c>
      <c r="C282" s="7" t="s">
        <v>844</v>
      </c>
      <c r="D282" s="15" t="s">
        <v>865</v>
      </c>
      <c r="E282" s="7">
        <v>3332122916</v>
      </c>
      <c r="F282" s="15" t="s">
        <v>866</v>
      </c>
      <c r="G282" s="15" t="s">
        <v>867</v>
      </c>
      <c r="H282" s="6" t="s">
        <v>848</v>
      </c>
      <c r="I282" s="7" t="s">
        <v>848</v>
      </c>
    </row>
    <row r="283" spans="1:9" ht="15.75" x14ac:dyDescent="0.25">
      <c r="A283" s="29">
        <v>71195</v>
      </c>
      <c r="B283" s="57" t="s">
        <v>844</v>
      </c>
      <c r="C283" s="7" t="s">
        <v>844</v>
      </c>
      <c r="D283" s="15" t="s">
        <v>328</v>
      </c>
      <c r="E283" s="7">
        <v>3232246646</v>
      </c>
      <c r="F283" s="15" t="s">
        <v>868</v>
      </c>
      <c r="G283" s="15" t="s">
        <v>869</v>
      </c>
      <c r="H283" s="6" t="s">
        <v>848</v>
      </c>
      <c r="I283" s="7" t="s">
        <v>848</v>
      </c>
    </row>
    <row r="284" spans="1:9" ht="15.75" x14ac:dyDescent="0.25">
      <c r="A284" s="29">
        <v>61344</v>
      </c>
      <c r="B284" s="57" t="s">
        <v>844</v>
      </c>
      <c r="C284" s="7" t="s">
        <v>844</v>
      </c>
      <c r="D284" s="15" t="s">
        <v>870</v>
      </c>
      <c r="E284" s="7">
        <v>3007003500</v>
      </c>
      <c r="F284" s="15" t="s">
        <v>871</v>
      </c>
      <c r="G284" s="15" t="s">
        <v>872</v>
      </c>
      <c r="H284" s="6" t="s">
        <v>848</v>
      </c>
      <c r="I284" s="7" t="s">
        <v>848</v>
      </c>
    </row>
    <row r="285" spans="1:9" ht="15.75" x14ac:dyDescent="0.25">
      <c r="A285" s="29">
        <v>64687</v>
      </c>
      <c r="B285" s="57" t="s">
        <v>844</v>
      </c>
      <c r="C285" s="7" t="s">
        <v>844</v>
      </c>
      <c r="D285" s="15" t="s">
        <v>873</v>
      </c>
      <c r="E285" s="7">
        <v>3333939919</v>
      </c>
      <c r="F285" s="15" t="s">
        <v>874</v>
      </c>
      <c r="G285" s="15" t="s">
        <v>875</v>
      </c>
      <c r="H285" s="6" t="s">
        <v>848</v>
      </c>
      <c r="I285" s="7" t="s">
        <v>848</v>
      </c>
    </row>
    <row r="286" spans="1:9" ht="15.75" x14ac:dyDescent="0.25">
      <c r="A286" s="29">
        <v>70627</v>
      </c>
      <c r="B286" s="57" t="s">
        <v>844</v>
      </c>
      <c r="C286" s="7" t="s">
        <v>844</v>
      </c>
      <c r="D286" s="15" t="s">
        <v>876</v>
      </c>
      <c r="E286" s="7">
        <v>3333061432</v>
      </c>
      <c r="F286" s="15" t="s">
        <v>877</v>
      </c>
      <c r="G286" s="15" t="s">
        <v>878</v>
      </c>
      <c r="H286" s="6" t="s">
        <v>848</v>
      </c>
      <c r="I286" s="7" t="s">
        <v>848</v>
      </c>
    </row>
    <row r="287" spans="1:9" ht="15.75" x14ac:dyDescent="0.25">
      <c r="A287" s="29">
        <v>61393</v>
      </c>
      <c r="B287" s="57" t="s">
        <v>844</v>
      </c>
      <c r="C287" s="7" t="s">
        <v>844</v>
      </c>
      <c r="D287" s="15" t="s">
        <v>879</v>
      </c>
      <c r="E287" s="7">
        <v>3453032694</v>
      </c>
      <c r="F287" s="15" t="s">
        <v>880</v>
      </c>
      <c r="G287" s="15" t="s">
        <v>881</v>
      </c>
      <c r="H287" s="6" t="s">
        <v>848</v>
      </c>
      <c r="I287" s="7" t="s">
        <v>848</v>
      </c>
    </row>
    <row r="288" spans="1:9" ht="15.75" x14ac:dyDescent="0.25">
      <c r="A288" s="29">
        <v>66889</v>
      </c>
      <c r="B288" s="57" t="s">
        <v>844</v>
      </c>
      <c r="C288" s="7" t="s">
        <v>844</v>
      </c>
      <c r="D288" s="15" t="s">
        <v>882</v>
      </c>
      <c r="E288" s="7">
        <v>3332252019</v>
      </c>
      <c r="F288" s="15" t="s">
        <v>883</v>
      </c>
      <c r="G288" s="15" t="s">
        <v>884</v>
      </c>
      <c r="H288" s="6" t="s">
        <v>848</v>
      </c>
      <c r="I288" s="7" t="s">
        <v>848</v>
      </c>
    </row>
    <row r="289" spans="1:9" ht="15.75" x14ac:dyDescent="0.25">
      <c r="A289" s="29">
        <v>76045</v>
      </c>
      <c r="B289" s="57" t="s">
        <v>844</v>
      </c>
      <c r="C289" s="7" t="s">
        <v>844</v>
      </c>
      <c r="D289" s="15" t="s">
        <v>885</v>
      </c>
      <c r="E289" s="7">
        <v>3223575230</v>
      </c>
      <c r="F289" s="15" t="s">
        <v>886</v>
      </c>
      <c r="G289" s="15" t="s">
        <v>887</v>
      </c>
      <c r="H289" s="6" t="s">
        <v>848</v>
      </c>
      <c r="I289" s="7" t="s">
        <v>848</v>
      </c>
    </row>
    <row r="290" spans="1:9" ht="15.75" x14ac:dyDescent="0.25">
      <c r="A290" s="29">
        <v>62267</v>
      </c>
      <c r="B290" s="57" t="s">
        <v>844</v>
      </c>
      <c r="C290" s="7" t="s">
        <v>844</v>
      </c>
      <c r="D290" s="15" t="s">
        <v>888</v>
      </c>
      <c r="E290" s="7">
        <v>3332391656</v>
      </c>
      <c r="F290" s="15" t="s">
        <v>889</v>
      </c>
      <c r="G290" s="15" t="s">
        <v>890</v>
      </c>
      <c r="H290" s="6" t="s">
        <v>848</v>
      </c>
      <c r="I290" s="7" t="s">
        <v>848</v>
      </c>
    </row>
    <row r="291" spans="1:9" ht="15.75" x14ac:dyDescent="0.25">
      <c r="A291" s="29">
        <v>64629</v>
      </c>
      <c r="B291" s="57" t="s">
        <v>844</v>
      </c>
      <c r="C291" s="7" t="s">
        <v>844</v>
      </c>
      <c r="D291" s="15" t="s">
        <v>891</v>
      </c>
      <c r="E291" s="7">
        <v>3222270173</v>
      </c>
      <c r="F291" s="15" t="s">
        <v>892</v>
      </c>
      <c r="G291" s="15" t="s">
        <v>893</v>
      </c>
      <c r="H291" s="6" t="s">
        <v>848</v>
      </c>
      <c r="I291" s="7" t="s">
        <v>848</v>
      </c>
    </row>
    <row r="292" spans="1:9" ht="15.75" x14ac:dyDescent="0.25">
      <c r="A292" s="29">
        <v>73770</v>
      </c>
      <c r="B292" s="57" t="s">
        <v>844</v>
      </c>
      <c r="C292" s="7" t="s">
        <v>844</v>
      </c>
      <c r="D292" s="15" t="s">
        <v>326</v>
      </c>
      <c r="E292" s="7">
        <v>3462210554</v>
      </c>
      <c r="F292" s="15" t="s">
        <v>894</v>
      </c>
      <c r="G292" s="15" t="s">
        <v>895</v>
      </c>
      <c r="H292" s="6" t="s">
        <v>848</v>
      </c>
      <c r="I292" s="7" t="s">
        <v>848</v>
      </c>
    </row>
    <row r="293" spans="1:9" ht="15.75" x14ac:dyDescent="0.25">
      <c r="A293" s="29">
        <v>63694</v>
      </c>
      <c r="B293" s="57" t="s">
        <v>844</v>
      </c>
      <c r="C293" s="7" t="s">
        <v>844</v>
      </c>
      <c r="D293" s="15" t="s">
        <v>896</v>
      </c>
      <c r="E293" s="7">
        <v>3142373923</v>
      </c>
      <c r="F293" s="15" t="s">
        <v>897</v>
      </c>
      <c r="G293" s="15" t="s">
        <v>898</v>
      </c>
      <c r="H293" s="6" t="s">
        <v>848</v>
      </c>
      <c r="I293" s="7" t="s">
        <v>848</v>
      </c>
    </row>
    <row r="294" spans="1:9" ht="15.75" x14ac:dyDescent="0.25">
      <c r="A294" s="29">
        <v>60528</v>
      </c>
      <c r="B294" s="57" t="s">
        <v>899</v>
      </c>
      <c r="C294" s="7" t="s">
        <v>900</v>
      </c>
      <c r="D294" s="5" t="s">
        <v>901</v>
      </c>
      <c r="E294" s="43">
        <v>3008809690</v>
      </c>
      <c r="F294" s="5"/>
      <c r="G294" s="5" t="s">
        <v>902</v>
      </c>
      <c r="H294" s="5" t="s">
        <v>10</v>
      </c>
      <c r="I294" s="7" t="s">
        <v>10</v>
      </c>
    </row>
    <row r="295" spans="1:9" ht="15.75" x14ac:dyDescent="0.25">
      <c r="A295" s="29">
        <v>61066</v>
      </c>
      <c r="B295" s="57" t="s">
        <v>899</v>
      </c>
      <c r="C295" s="7" t="s">
        <v>903</v>
      </c>
      <c r="D295" s="5" t="s">
        <v>904</v>
      </c>
      <c r="E295" s="43">
        <v>923216951792</v>
      </c>
      <c r="F295" s="5"/>
      <c r="G295" s="5" t="s">
        <v>905</v>
      </c>
      <c r="H295" s="5" t="s">
        <v>10</v>
      </c>
      <c r="I295" s="7" t="s">
        <v>10</v>
      </c>
    </row>
    <row r="296" spans="1:9" ht="15.75" x14ac:dyDescent="0.25">
      <c r="A296" s="29">
        <v>61142</v>
      </c>
      <c r="B296" s="57" t="s">
        <v>899</v>
      </c>
      <c r="C296" s="7" t="s">
        <v>906</v>
      </c>
      <c r="D296" s="5" t="s">
        <v>907</v>
      </c>
      <c r="E296" s="43">
        <v>3055219802</v>
      </c>
      <c r="F296" s="5"/>
      <c r="G296" s="5" t="s">
        <v>908</v>
      </c>
      <c r="H296" s="5" t="s">
        <v>10</v>
      </c>
      <c r="I296" s="7" t="s">
        <v>10</v>
      </c>
    </row>
    <row r="297" spans="1:9" ht="15.75" x14ac:dyDescent="0.25">
      <c r="A297" s="29">
        <v>61214</v>
      </c>
      <c r="B297" s="57" t="s">
        <v>899</v>
      </c>
      <c r="C297" s="7" t="s">
        <v>909</v>
      </c>
      <c r="D297" s="5" t="s">
        <v>910</v>
      </c>
      <c r="E297" s="7" t="s">
        <v>911</v>
      </c>
      <c r="F297" s="5"/>
      <c r="G297" s="5" t="s">
        <v>912</v>
      </c>
      <c r="H297" s="5" t="s">
        <v>10</v>
      </c>
      <c r="I297" s="7" t="s">
        <v>10</v>
      </c>
    </row>
    <row r="298" spans="1:9" ht="15.75" x14ac:dyDescent="0.25">
      <c r="A298" s="29">
        <v>61815</v>
      </c>
      <c r="B298" s="57" t="s">
        <v>899</v>
      </c>
      <c r="C298" s="7" t="s">
        <v>900</v>
      </c>
      <c r="D298" s="5" t="s">
        <v>913</v>
      </c>
      <c r="E298" s="43">
        <v>923111533111</v>
      </c>
      <c r="F298" s="5"/>
      <c r="G298" s="5" t="s">
        <v>914</v>
      </c>
      <c r="H298" s="5" t="s">
        <v>10</v>
      </c>
      <c r="I298" s="7" t="s">
        <v>10</v>
      </c>
    </row>
    <row r="299" spans="1:9" ht="15.75" x14ac:dyDescent="0.25">
      <c r="A299" s="29">
        <v>62090</v>
      </c>
      <c r="B299" s="57" t="s">
        <v>899</v>
      </c>
      <c r="C299" s="7" t="s">
        <v>915</v>
      </c>
      <c r="D299" s="5" t="s">
        <v>916</v>
      </c>
      <c r="E299" s="43">
        <v>923346585688</v>
      </c>
      <c r="F299" s="5"/>
      <c r="G299" s="5" t="s">
        <v>917</v>
      </c>
      <c r="H299" s="5" t="s">
        <v>10</v>
      </c>
      <c r="I299" s="7" t="s">
        <v>10</v>
      </c>
    </row>
    <row r="300" spans="1:9" ht="15.75" x14ac:dyDescent="0.25">
      <c r="A300" s="29">
        <v>62156</v>
      </c>
      <c r="B300" s="57" t="s">
        <v>899</v>
      </c>
      <c r="C300" s="7" t="s">
        <v>900</v>
      </c>
      <c r="D300" s="5" t="s">
        <v>918</v>
      </c>
      <c r="E300" s="43">
        <v>923334301578</v>
      </c>
      <c r="F300" s="5"/>
      <c r="G300" s="5" t="s">
        <v>919</v>
      </c>
      <c r="H300" s="5" t="s">
        <v>10</v>
      </c>
      <c r="I300" s="7" t="s">
        <v>10</v>
      </c>
    </row>
    <row r="301" spans="1:9" ht="15.75" x14ac:dyDescent="0.25">
      <c r="A301" s="29">
        <v>62190</v>
      </c>
      <c r="B301" s="57" t="s">
        <v>899</v>
      </c>
      <c r="C301" s="7" t="s">
        <v>920</v>
      </c>
      <c r="D301" s="5" t="s">
        <v>921</v>
      </c>
      <c r="E301" s="7" t="s">
        <v>922</v>
      </c>
      <c r="F301" s="5"/>
      <c r="G301" s="5" t="s">
        <v>923</v>
      </c>
      <c r="H301" s="5" t="s">
        <v>10</v>
      </c>
      <c r="I301" s="7" t="s">
        <v>10</v>
      </c>
    </row>
    <row r="302" spans="1:9" ht="15.75" x14ac:dyDescent="0.25">
      <c r="A302" s="29">
        <v>63128</v>
      </c>
      <c r="B302" s="57" t="s">
        <v>899</v>
      </c>
      <c r="C302" s="7" t="s">
        <v>924</v>
      </c>
      <c r="D302" s="5" t="s">
        <v>925</v>
      </c>
      <c r="E302" s="43">
        <v>923005211284</v>
      </c>
      <c r="F302" s="5"/>
      <c r="G302" s="5" t="s">
        <v>926</v>
      </c>
      <c r="H302" s="5" t="s">
        <v>10</v>
      </c>
      <c r="I302" s="7" t="s">
        <v>10</v>
      </c>
    </row>
    <row r="303" spans="1:9" ht="15.75" x14ac:dyDescent="0.25">
      <c r="A303" s="29">
        <v>63798</v>
      </c>
      <c r="B303" s="57" t="s">
        <v>899</v>
      </c>
      <c r="C303" s="7" t="s">
        <v>899</v>
      </c>
      <c r="D303" s="5" t="s">
        <v>927</v>
      </c>
      <c r="E303" s="43">
        <v>923004336212</v>
      </c>
      <c r="F303" s="15"/>
      <c r="G303" s="5" t="s">
        <v>928</v>
      </c>
      <c r="H303" s="5" t="s">
        <v>10</v>
      </c>
      <c r="I303" s="7" t="s">
        <v>10</v>
      </c>
    </row>
    <row r="304" spans="1:9" ht="15.75" x14ac:dyDescent="0.25">
      <c r="A304" s="29">
        <v>63801</v>
      </c>
      <c r="B304" s="57" t="s">
        <v>899</v>
      </c>
      <c r="C304" s="7" t="s">
        <v>900</v>
      </c>
      <c r="D304" s="5" t="s">
        <v>929</v>
      </c>
      <c r="E304" s="43">
        <v>923324642800</v>
      </c>
      <c r="F304" s="5"/>
      <c r="G304" s="5" t="s">
        <v>930</v>
      </c>
      <c r="H304" s="5" t="s">
        <v>10</v>
      </c>
      <c r="I304" s="7" t="s">
        <v>10</v>
      </c>
    </row>
    <row r="305" spans="1:9" ht="15.75" x14ac:dyDescent="0.25">
      <c r="A305" s="29">
        <v>66538</v>
      </c>
      <c r="B305" s="57" t="s">
        <v>899</v>
      </c>
      <c r="C305" s="7" t="s">
        <v>931</v>
      </c>
      <c r="D305" s="5" t="s">
        <v>932</v>
      </c>
      <c r="E305" s="43">
        <v>923024737305</v>
      </c>
      <c r="F305" s="5"/>
      <c r="G305" s="5" t="s">
        <v>933</v>
      </c>
      <c r="H305" s="5" t="s">
        <v>10</v>
      </c>
      <c r="I305" s="7" t="s">
        <v>10</v>
      </c>
    </row>
    <row r="306" spans="1:9" ht="15.75" x14ac:dyDescent="0.25">
      <c r="A306" s="29">
        <v>66649</v>
      </c>
      <c r="B306" s="57" t="s">
        <v>899</v>
      </c>
      <c r="C306" s="7" t="s">
        <v>934</v>
      </c>
      <c r="D306" s="5" t="s">
        <v>935</v>
      </c>
      <c r="E306" s="43">
        <v>923354842123</v>
      </c>
      <c r="F306" s="5"/>
      <c r="G306" s="5" t="s">
        <v>936</v>
      </c>
      <c r="H306" s="5" t="s">
        <v>10</v>
      </c>
      <c r="I306" s="7" t="s">
        <v>10</v>
      </c>
    </row>
    <row r="307" spans="1:9" ht="15.75" x14ac:dyDescent="0.25">
      <c r="A307" s="29">
        <v>67205</v>
      </c>
      <c r="B307" s="57" t="s">
        <v>899</v>
      </c>
      <c r="C307" s="7" t="s">
        <v>899</v>
      </c>
      <c r="D307" s="5" t="s">
        <v>937</v>
      </c>
      <c r="E307" s="43">
        <v>923215151651</v>
      </c>
      <c r="F307" s="5"/>
      <c r="G307" s="5" t="s">
        <v>938</v>
      </c>
      <c r="H307" s="5" t="s">
        <v>10</v>
      </c>
      <c r="I307" s="7" t="s">
        <v>10</v>
      </c>
    </row>
    <row r="308" spans="1:9" ht="15.75" x14ac:dyDescent="0.25">
      <c r="A308" s="29">
        <v>67377</v>
      </c>
      <c r="B308" s="57" t="s">
        <v>899</v>
      </c>
      <c r="C308" s="7" t="s">
        <v>924</v>
      </c>
      <c r="D308" s="5" t="s">
        <v>939</v>
      </c>
      <c r="E308" s="43">
        <v>923467696796</v>
      </c>
      <c r="F308" s="5"/>
      <c r="G308" s="5" t="s">
        <v>940</v>
      </c>
      <c r="H308" s="5" t="s">
        <v>10</v>
      </c>
      <c r="I308" s="7" t="s">
        <v>10</v>
      </c>
    </row>
    <row r="309" spans="1:9" ht="15.75" x14ac:dyDescent="0.25">
      <c r="A309" s="29">
        <v>67778</v>
      </c>
      <c r="B309" s="57" t="s">
        <v>899</v>
      </c>
      <c r="C309" s="7" t="s">
        <v>900</v>
      </c>
      <c r="D309" s="5" t="s">
        <v>941</v>
      </c>
      <c r="E309" s="43">
        <v>923318411511</v>
      </c>
      <c r="F309" s="5"/>
      <c r="G309" s="5" t="s">
        <v>942</v>
      </c>
      <c r="H309" s="5" t="s">
        <v>10</v>
      </c>
      <c r="I309" s="7" t="s">
        <v>10</v>
      </c>
    </row>
    <row r="310" spans="1:9" ht="15.75" x14ac:dyDescent="0.25">
      <c r="A310" s="29">
        <v>68887</v>
      </c>
      <c r="B310" s="57" t="s">
        <v>899</v>
      </c>
      <c r="C310" s="7" t="s">
        <v>906</v>
      </c>
      <c r="D310" s="5" t="s">
        <v>943</v>
      </c>
      <c r="E310" s="43">
        <v>923008438213</v>
      </c>
      <c r="F310" s="5"/>
      <c r="G310" s="5" t="s">
        <v>944</v>
      </c>
      <c r="H310" s="5" t="s">
        <v>10</v>
      </c>
      <c r="I310" s="7" t="s">
        <v>10</v>
      </c>
    </row>
    <row r="311" spans="1:9" ht="15.75" x14ac:dyDescent="0.25">
      <c r="A311" s="29">
        <v>68915</v>
      </c>
      <c r="B311" s="57" t="s">
        <v>899</v>
      </c>
      <c r="C311" s="7" t="s">
        <v>900</v>
      </c>
      <c r="D311" s="5" t="s">
        <v>945</v>
      </c>
      <c r="E311" s="43">
        <v>923004499504</v>
      </c>
      <c r="F311" s="5"/>
      <c r="G311" s="5" t="s">
        <v>946</v>
      </c>
      <c r="H311" s="5" t="s">
        <v>10</v>
      </c>
      <c r="I311" s="7" t="s">
        <v>10</v>
      </c>
    </row>
    <row r="312" spans="1:9" ht="15.75" x14ac:dyDescent="0.25">
      <c r="A312" s="29">
        <v>68921</v>
      </c>
      <c r="B312" s="57" t="s">
        <v>899</v>
      </c>
      <c r="C312" s="7" t="s">
        <v>900</v>
      </c>
      <c r="D312" s="5" t="s">
        <v>947</v>
      </c>
      <c r="E312" s="43">
        <v>923004519335</v>
      </c>
      <c r="F312" s="5"/>
      <c r="G312" s="5" t="s">
        <v>948</v>
      </c>
      <c r="H312" s="5" t="s">
        <v>10</v>
      </c>
      <c r="I312" s="7" t="s">
        <v>10</v>
      </c>
    </row>
    <row r="313" spans="1:9" ht="15.75" x14ac:dyDescent="0.25">
      <c r="A313" s="29">
        <v>69004</v>
      </c>
      <c r="B313" s="57" t="s">
        <v>899</v>
      </c>
      <c r="C313" s="7" t="s">
        <v>900</v>
      </c>
      <c r="D313" s="5" t="s">
        <v>949</v>
      </c>
      <c r="E313" s="43">
        <v>923004332987</v>
      </c>
      <c r="F313" s="5"/>
      <c r="G313" s="5" t="s">
        <v>950</v>
      </c>
      <c r="H313" s="5" t="s">
        <v>10</v>
      </c>
      <c r="I313" s="7" t="s">
        <v>10</v>
      </c>
    </row>
    <row r="314" spans="1:9" ht="15.75" x14ac:dyDescent="0.25">
      <c r="A314" s="29">
        <v>69023</v>
      </c>
      <c r="B314" s="57" t="s">
        <v>899</v>
      </c>
      <c r="C314" s="7" t="s">
        <v>951</v>
      </c>
      <c r="D314" s="5" t="s">
        <v>952</v>
      </c>
      <c r="E314" s="43">
        <v>923234117116</v>
      </c>
      <c r="F314" s="5"/>
      <c r="G314" s="5" t="s">
        <v>953</v>
      </c>
      <c r="H314" s="5" t="s">
        <v>10</v>
      </c>
      <c r="I314" s="7" t="s">
        <v>10</v>
      </c>
    </row>
    <row r="315" spans="1:9" ht="15.75" x14ac:dyDescent="0.25">
      <c r="A315" s="29">
        <v>69312</v>
      </c>
      <c r="B315" s="57" t="s">
        <v>899</v>
      </c>
      <c r="C315" s="7" t="s">
        <v>954</v>
      </c>
      <c r="D315" s="5" t="s">
        <v>955</v>
      </c>
      <c r="E315" s="43">
        <v>923334024909</v>
      </c>
      <c r="F315" s="5"/>
      <c r="G315" s="5" t="s">
        <v>956</v>
      </c>
      <c r="H315" s="5" t="s">
        <v>10</v>
      </c>
      <c r="I315" s="7" t="s">
        <v>10</v>
      </c>
    </row>
    <row r="316" spans="1:9" ht="15.75" x14ac:dyDescent="0.25">
      <c r="A316" s="29">
        <v>69549</v>
      </c>
      <c r="B316" s="57" t="s">
        <v>899</v>
      </c>
      <c r="C316" s="7" t="s">
        <v>915</v>
      </c>
      <c r="D316" s="5" t="s">
        <v>957</v>
      </c>
      <c r="E316" s="43">
        <v>3006572880</v>
      </c>
      <c r="F316" s="5"/>
      <c r="G316" s="5" t="s">
        <v>958</v>
      </c>
      <c r="H316" s="5" t="s">
        <v>10</v>
      </c>
      <c r="I316" s="7" t="s">
        <v>10</v>
      </c>
    </row>
    <row r="317" spans="1:9" ht="15.75" x14ac:dyDescent="0.25">
      <c r="A317" s="29">
        <v>69570</v>
      </c>
      <c r="B317" s="57" t="s">
        <v>899</v>
      </c>
      <c r="C317" s="7" t="s">
        <v>954</v>
      </c>
      <c r="D317" s="5" t="s">
        <v>959</v>
      </c>
      <c r="E317" s="43">
        <v>923466311776</v>
      </c>
      <c r="F317" s="5"/>
      <c r="G317" s="5" t="s">
        <v>960</v>
      </c>
      <c r="H317" s="5" t="s">
        <v>10</v>
      </c>
      <c r="I317" s="7" t="s">
        <v>10</v>
      </c>
    </row>
    <row r="318" spans="1:9" ht="15.75" x14ac:dyDescent="0.25">
      <c r="A318" s="29">
        <v>69575</v>
      </c>
      <c r="B318" s="57" t="s">
        <v>899</v>
      </c>
      <c r="C318" s="7" t="s">
        <v>951</v>
      </c>
      <c r="D318" s="5" t="s">
        <v>961</v>
      </c>
      <c r="E318" s="43">
        <v>923354599132</v>
      </c>
      <c r="F318" s="5"/>
      <c r="G318" s="5" t="s">
        <v>962</v>
      </c>
      <c r="H318" s="5" t="s">
        <v>10</v>
      </c>
      <c r="I318" s="7" t="s">
        <v>10</v>
      </c>
    </row>
    <row r="319" spans="1:9" ht="15.75" x14ac:dyDescent="0.25">
      <c r="A319" s="29">
        <v>70656</v>
      </c>
      <c r="B319" s="57" t="s">
        <v>899</v>
      </c>
      <c r="C319" s="7" t="s">
        <v>963</v>
      </c>
      <c r="D319" s="5" t="s">
        <v>964</v>
      </c>
      <c r="E319" s="7" t="s">
        <v>965</v>
      </c>
      <c r="F319" s="5"/>
      <c r="G319" s="5" t="s">
        <v>966</v>
      </c>
      <c r="H319" s="5" t="s">
        <v>10</v>
      </c>
      <c r="I319" s="7" t="s">
        <v>10</v>
      </c>
    </row>
    <row r="320" spans="1:9" ht="15.75" x14ac:dyDescent="0.25">
      <c r="A320" s="29">
        <v>70676</v>
      </c>
      <c r="B320" s="57" t="s">
        <v>899</v>
      </c>
      <c r="C320" s="7" t="s">
        <v>967</v>
      </c>
      <c r="D320" s="5" t="s">
        <v>968</v>
      </c>
      <c r="E320" s="7">
        <v>3016133899</v>
      </c>
      <c r="F320" s="5"/>
      <c r="G320" s="5" t="s">
        <v>969</v>
      </c>
      <c r="H320" s="5" t="s">
        <v>10</v>
      </c>
      <c r="I320" s="7" t="s">
        <v>10</v>
      </c>
    </row>
    <row r="321" spans="1:9" ht="15.75" x14ac:dyDescent="0.25">
      <c r="A321" s="29">
        <v>71045</v>
      </c>
      <c r="B321" s="57" t="s">
        <v>899</v>
      </c>
      <c r="C321" s="7" t="s">
        <v>900</v>
      </c>
      <c r="D321" s="5" t="s">
        <v>970</v>
      </c>
      <c r="E321" s="43">
        <v>923030016498</v>
      </c>
      <c r="F321" s="5"/>
      <c r="G321" s="5" t="s">
        <v>971</v>
      </c>
      <c r="H321" s="5" t="s">
        <v>10</v>
      </c>
      <c r="I321" s="7" t="s">
        <v>10</v>
      </c>
    </row>
    <row r="322" spans="1:9" ht="15.75" x14ac:dyDescent="0.25">
      <c r="A322" s="29">
        <v>71949</v>
      </c>
      <c r="B322" s="57" t="s">
        <v>899</v>
      </c>
      <c r="C322" s="7" t="s">
        <v>972</v>
      </c>
      <c r="D322" s="5" t="s">
        <v>973</v>
      </c>
      <c r="E322" s="7">
        <v>3006449599</v>
      </c>
      <c r="F322" s="5"/>
      <c r="G322" s="5" t="s">
        <v>974</v>
      </c>
      <c r="H322" s="5" t="s">
        <v>10</v>
      </c>
      <c r="I322" s="7" t="s">
        <v>10</v>
      </c>
    </row>
    <row r="323" spans="1:9" ht="15.75" x14ac:dyDescent="0.25">
      <c r="A323" s="29">
        <v>72066</v>
      </c>
      <c r="B323" s="57" t="s">
        <v>899</v>
      </c>
      <c r="C323" s="7" t="s">
        <v>900</v>
      </c>
      <c r="D323" s="5" t="s">
        <v>975</v>
      </c>
      <c r="E323" s="43">
        <v>923338001705</v>
      </c>
      <c r="F323" s="5"/>
      <c r="G323" s="5" t="s">
        <v>976</v>
      </c>
      <c r="H323" s="5" t="s">
        <v>10</v>
      </c>
      <c r="I323" s="7" t="s">
        <v>10</v>
      </c>
    </row>
    <row r="324" spans="1:9" ht="15.75" x14ac:dyDescent="0.25">
      <c r="A324" s="29">
        <v>72597</v>
      </c>
      <c r="B324" s="57" t="s">
        <v>899</v>
      </c>
      <c r="C324" s="7" t="s">
        <v>977</v>
      </c>
      <c r="D324" s="5" t="s">
        <v>978</v>
      </c>
      <c r="E324" s="43">
        <v>3324900549</v>
      </c>
      <c r="F324" s="5"/>
      <c r="G324" s="5" t="s">
        <v>979</v>
      </c>
      <c r="H324" s="5" t="s">
        <v>10</v>
      </c>
      <c r="I324" s="7" t="s">
        <v>10</v>
      </c>
    </row>
    <row r="325" spans="1:9" ht="15.75" x14ac:dyDescent="0.25">
      <c r="A325" s="29">
        <v>72679</v>
      </c>
      <c r="B325" s="57" t="s">
        <v>899</v>
      </c>
      <c r="C325" s="7" t="s">
        <v>934</v>
      </c>
      <c r="D325" s="5" t="s">
        <v>980</v>
      </c>
      <c r="E325" s="43">
        <v>3044759551</v>
      </c>
      <c r="F325" s="5"/>
      <c r="G325" s="5" t="s">
        <v>981</v>
      </c>
      <c r="H325" s="5" t="s">
        <v>10</v>
      </c>
      <c r="I325" s="7" t="s">
        <v>10</v>
      </c>
    </row>
    <row r="326" spans="1:9" ht="15.75" x14ac:dyDescent="0.25">
      <c r="A326" s="29">
        <v>73443</v>
      </c>
      <c r="B326" s="57" t="s">
        <v>899</v>
      </c>
      <c r="C326" s="7" t="s">
        <v>982</v>
      </c>
      <c r="D326" s="5" t="s">
        <v>983</v>
      </c>
      <c r="E326" s="43">
        <v>923200451154</v>
      </c>
      <c r="F326" s="5"/>
      <c r="G326" s="5" t="s">
        <v>984</v>
      </c>
      <c r="H326" s="5" t="s">
        <v>10</v>
      </c>
      <c r="I326" s="7" t="s">
        <v>10</v>
      </c>
    </row>
    <row r="327" spans="1:9" ht="15.75" x14ac:dyDescent="0.25">
      <c r="A327" s="29">
        <v>73626</v>
      </c>
      <c r="B327" s="57" t="s">
        <v>899</v>
      </c>
      <c r="C327" s="7" t="s">
        <v>915</v>
      </c>
      <c r="D327" s="5" t="s">
        <v>985</v>
      </c>
      <c r="E327" s="43">
        <v>3152626269</v>
      </c>
      <c r="F327" s="5"/>
      <c r="G327" s="5" t="s">
        <v>986</v>
      </c>
      <c r="H327" s="5" t="s">
        <v>10</v>
      </c>
      <c r="I327" s="7" t="s">
        <v>10</v>
      </c>
    </row>
    <row r="328" spans="1:9" ht="15.75" x14ac:dyDescent="0.25">
      <c r="A328" s="29">
        <v>74140</v>
      </c>
      <c r="B328" s="57" t="s">
        <v>899</v>
      </c>
      <c r="C328" s="7" t="s">
        <v>900</v>
      </c>
      <c r="D328" s="5" t="s">
        <v>987</v>
      </c>
      <c r="E328" s="43">
        <v>923154047266</v>
      </c>
      <c r="F328" s="5"/>
      <c r="G328" s="5" t="s">
        <v>988</v>
      </c>
      <c r="H328" s="5" t="s">
        <v>10</v>
      </c>
      <c r="I328" s="7" t="s">
        <v>10</v>
      </c>
    </row>
    <row r="329" spans="1:9" ht="15.75" x14ac:dyDescent="0.25">
      <c r="A329" s="29">
        <v>74163</v>
      </c>
      <c r="B329" s="57" t="s">
        <v>899</v>
      </c>
      <c r="C329" s="7" t="s">
        <v>900</v>
      </c>
      <c r="D329" s="5" t="s">
        <v>989</v>
      </c>
      <c r="E329" s="43">
        <v>923004483601</v>
      </c>
      <c r="F329" s="5"/>
      <c r="G329" s="5" t="s">
        <v>990</v>
      </c>
      <c r="H329" s="5" t="s">
        <v>10</v>
      </c>
      <c r="I329" s="7" t="s">
        <v>10</v>
      </c>
    </row>
    <row r="330" spans="1:9" ht="15.75" x14ac:dyDescent="0.25">
      <c r="A330" s="29">
        <v>74303</v>
      </c>
      <c r="B330" s="57" t="s">
        <v>899</v>
      </c>
      <c r="C330" s="7" t="s">
        <v>900</v>
      </c>
      <c r="D330" s="5" t="s">
        <v>991</v>
      </c>
      <c r="E330" s="43" t="s">
        <v>992</v>
      </c>
      <c r="F330" s="5"/>
      <c r="G330" s="5" t="s">
        <v>993</v>
      </c>
      <c r="H330" s="5" t="s">
        <v>10</v>
      </c>
      <c r="I330" s="7" t="s">
        <v>10</v>
      </c>
    </row>
    <row r="331" spans="1:9" ht="15.75" x14ac:dyDescent="0.25">
      <c r="A331" s="29">
        <v>74305</v>
      </c>
      <c r="B331" s="57" t="s">
        <v>899</v>
      </c>
      <c r="C331" s="7" t="s">
        <v>900</v>
      </c>
      <c r="D331" s="5" t="s">
        <v>994</v>
      </c>
      <c r="E331" s="43">
        <v>923214300848</v>
      </c>
      <c r="F331" s="5"/>
      <c r="G331" s="5" t="s">
        <v>995</v>
      </c>
      <c r="H331" s="5" t="s">
        <v>10</v>
      </c>
      <c r="I331" s="7" t="s">
        <v>10</v>
      </c>
    </row>
    <row r="332" spans="1:9" ht="15.75" x14ac:dyDescent="0.25">
      <c r="A332" s="29">
        <v>74352</v>
      </c>
      <c r="B332" s="57" t="s">
        <v>899</v>
      </c>
      <c r="C332" s="7" t="s">
        <v>996</v>
      </c>
      <c r="D332" s="5" t="s">
        <v>997</v>
      </c>
      <c r="E332" s="43">
        <v>923006964762</v>
      </c>
      <c r="F332" s="5"/>
      <c r="G332" s="5" t="s">
        <v>998</v>
      </c>
      <c r="H332" s="5" t="s">
        <v>10</v>
      </c>
      <c r="I332" s="7" t="s">
        <v>10</v>
      </c>
    </row>
    <row r="333" spans="1:9" ht="15.75" x14ac:dyDescent="0.25">
      <c r="A333" s="29">
        <v>74367</v>
      </c>
      <c r="B333" s="57" t="s">
        <v>899</v>
      </c>
      <c r="C333" s="7" t="s">
        <v>996</v>
      </c>
      <c r="D333" s="5" t="s">
        <v>999</v>
      </c>
      <c r="E333" s="43">
        <v>923052761216</v>
      </c>
      <c r="F333" s="5"/>
      <c r="G333" s="5" t="s">
        <v>1000</v>
      </c>
      <c r="H333" s="5" t="s">
        <v>10</v>
      </c>
      <c r="I333" s="7" t="s">
        <v>10</v>
      </c>
    </row>
    <row r="334" spans="1:9" ht="15.75" x14ac:dyDescent="0.25">
      <c r="A334" s="29">
        <v>74368</v>
      </c>
      <c r="B334" s="57" t="s">
        <v>899</v>
      </c>
      <c r="C334" s="7" t="s">
        <v>996</v>
      </c>
      <c r="D334" s="5" t="s">
        <v>1001</v>
      </c>
      <c r="E334" s="43">
        <v>923045572279</v>
      </c>
      <c r="F334" s="5"/>
      <c r="G334" s="5" t="s">
        <v>1002</v>
      </c>
      <c r="H334" s="5" t="s">
        <v>10</v>
      </c>
      <c r="I334" s="7" t="s">
        <v>10</v>
      </c>
    </row>
    <row r="335" spans="1:9" ht="15.75" x14ac:dyDescent="0.25">
      <c r="A335" s="29">
        <v>74478</v>
      </c>
      <c r="B335" s="57" t="s">
        <v>899</v>
      </c>
      <c r="C335" s="7" t="s">
        <v>915</v>
      </c>
      <c r="D335" s="5" t="s">
        <v>1003</v>
      </c>
      <c r="E335" s="43">
        <v>923014410100</v>
      </c>
      <c r="F335" s="5"/>
      <c r="G335" s="5" t="s">
        <v>1004</v>
      </c>
      <c r="H335" s="5" t="s">
        <v>10</v>
      </c>
      <c r="I335" s="7" t="s">
        <v>10</v>
      </c>
    </row>
    <row r="336" spans="1:9" ht="15.75" x14ac:dyDescent="0.25">
      <c r="A336" s="29">
        <v>74621</v>
      </c>
      <c r="B336" s="57" t="s">
        <v>899</v>
      </c>
      <c r="C336" s="7" t="s">
        <v>915</v>
      </c>
      <c r="D336" s="5" t="s">
        <v>1005</v>
      </c>
      <c r="E336" s="43">
        <v>923227659969</v>
      </c>
      <c r="F336" s="5"/>
      <c r="G336" s="5" t="s">
        <v>1006</v>
      </c>
      <c r="H336" s="5" t="s">
        <v>10</v>
      </c>
      <c r="I336" s="7" t="s">
        <v>10</v>
      </c>
    </row>
    <row r="337" spans="1:9" ht="15.75" x14ac:dyDescent="0.25">
      <c r="A337" s="29">
        <v>74625</v>
      </c>
      <c r="B337" s="57" t="s">
        <v>899</v>
      </c>
      <c r="C337" s="7" t="s">
        <v>1007</v>
      </c>
      <c r="D337" s="5" t="s">
        <v>1008</v>
      </c>
      <c r="E337" s="43">
        <v>3454396723</v>
      </c>
      <c r="F337" s="5"/>
      <c r="G337" s="5" t="s">
        <v>1009</v>
      </c>
      <c r="H337" s="5" t="s">
        <v>10</v>
      </c>
      <c r="I337" s="7" t="s">
        <v>10</v>
      </c>
    </row>
    <row r="338" spans="1:9" ht="15.75" x14ac:dyDescent="0.25">
      <c r="A338" s="29">
        <v>74775</v>
      </c>
      <c r="B338" s="57" t="s">
        <v>899</v>
      </c>
      <c r="C338" s="7" t="s">
        <v>915</v>
      </c>
      <c r="D338" s="5" t="s">
        <v>1010</v>
      </c>
      <c r="E338" s="43">
        <v>923026546070</v>
      </c>
      <c r="F338" s="5"/>
      <c r="G338" s="5" t="s">
        <v>1011</v>
      </c>
      <c r="H338" s="5" t="s">
        <v>10</v>
      </c>
      <c r="I338" s="7" t="s">
        <v>10</v>
      </c>
    </row>
    <row r="339" spans="1:9" ht="15.75" x14ac:dyDescent="0.25">
      <c r="A339" s="29">
        <v>74776</v>
      </c>
      <c r="B339" s="57" t="s">
        <v>899</v>
      </c>
      <c r="C339" s="7" t="s">
        <v>900</v>
      </c>
      <c r="D339" s="5" t="s">
        <v>1012</v>
      </c>
      <c r="E339" s="43">
        <v>923214035373</v>
      </c>
      <c r="F339" s="5"/>
      <c r="G339" s="5" t="s">
        <v>1013</v>
      </c>
      <c r="H339" s="5" t="s">
        <v>10</v>
      </c>
      <c r="I339" s="7" t="s">
        <v>10</v>
      </c>
    </row>
    <row r="340" spans="1:9" ht="15.75" x14ac:dyDescent="0.25">
      <c r="A340" s="29">
        <v>74779</v>
      </c>
      <c r="B340" s="57" t="s">
        <v>899</v>
      </c>
      <c r="C340" s="7" t="s">
        <v>996</v>
      </c>
      <c r="D340" s="5" t="s">
        <v>1014</v>
      </c>
      <c r="E340" s="43">
        <v>923474446794</v>
      </c>
      <c r="F340" s="5"/>
      <c r="G340" s="5" t="s">
        <v>1015</v>
      </c>
      <c r="H340" s="5" t="s">
        <v>10</v>
      </c>
      <c r="I340" s="7" t="s">
        <v>10</v>
      </c>
    </row>
    <row r="341" spans="1:9" ht="15.75" x14ac:dyDescent="0.25">
      <c r="A341" s="29">
        <v>74920</v>
      </c>
      <c r="B341" s="57" t="s">
        <v>899</v>
      </c>
      <c r="C341" s="7" t="s">
        <v>900</v>
      </c>
      <c r="D341" s="5" t="s">
        <v>1016</v>
      </c>
      <c r="E341" s="43">
        <v>923454619430</v>
      </c>
      <c r="F341" s="5"/>
      <c r="G341" s="5" t="s">
        <v>1017</v>
      </c>
      <c r="H341" s="5" t="s">
        <v>10</v>
      </c>
      <c r="I341" s="7" t="s">
        <v>10</v>
      </c>
    </row>
    <row r="342" spans="1:9" ht="15.75" x14ac:dyDescent="0.25">
      <c r="A342" s="29">
        <v>74931</v>
      </c>
      <c r="B342" s="57" t="s">
        <v>899</v>
      </c>
      <c r="C342" s="7" t="s">
        <v>900</v>
      </c>
      <c r="D342" s="5" t="s">
        <v>1018</v>
      </c>
      <c r="E342" s="43">
        <v>923334155263</v>
      </c>
      <c r="F342" s="5"/>
      <c r="G342" s="5" t="s">
        <v>1019</v>
      </c>
      <c r="H342" s="5" t="s">
        <v>10</v>
      </c>
      <c r="I342" s="7" t="s">
        <v>10</v>
      </c>
    </row>
    <row r="343" spans="1:9" ht="15.75" x14ac:dyDescent="0.25">
      <c r="A343" s="29">
        <v>75066</v>
      </c>
      <c r="B343" s="57" t="s">
        <v>899</v>
      </c>
      <c r="C343" s="7" t="s">
        <v>1020</v>
      </c>
      <c r="D343" s="5" t="s">
        <v>1021</v>
      </c>
      <c r="E343" s="43">
        <v>923456959100</v>
      </c>
      <c r="F343" s="5"/>
      <c r="G343" s="5" t="s">
        <v>1022</v>
      </c>
      <c r="H343" s="5" t="s">
        <v>10</v>
      </c>
      <c r="I343" s="7" t="s">
        <v>10</v>
      </c>
    </row>
    <row r="344" spans="1:9" ht="15.75" x14ac:dyDescent="0.25">
      <c r="A344" s="29">
        <v>75121</v>
      </c>
      <c r="B344" s="57" t="s">
        <v>899</v>
      </c>
      <c r="C344" s="7" t="s">
        <v>977</v>
      </c>
      <c r="D344" s="5" t="s">
        <v>1023</v>
      </c>
      <c r="E344" s="43">
        <v>3347416495</v>
      </c>
      <c r="F344" s="5"/>
      <c r="G344" s="5" t="s">
        <v>1024</v>
      </c>
      <c r="H344" s="5" t="s">
        <v>10</v>
      </c>
      <c r="I344" s="7" t="s">
        <v>10</v>
      </c>
    </row>
    <row r="345" spans="1:9" ht="15.75" x14ac:dyDescent="0.25">
      <c r="A345" s="29">
        <v>75363</v>
      </c>
      <c r="B345" s="57" t="s">
        <v>899</v>
      </c>
      <c r="C345" s="7" t="s">
        <v>996</v>
      </c>
      <c r="D345" s="5" t="s">
        <v>1025</v>
      </c>
      <c r="E345" s="43">
        <v>3347275173</v>
      </c>
      <c r="F345" s="5"/>
      <c r="G345" s="5" t="s">
        <v>1026</v>
      </c>
      <c r="H345" s="5" t="s">
        <v>10</v>
      </c>
      <c r="I345" s="7" t="s">
        <v>10</v>
      </c>
    </row>
    <row r="346" spans="1:9" ht="15.75" x14ac:dyDescent="0.25">
      <c r="A346" s="29">
        <v>75365</v>
      </c>
      <c r="B346" s="57" t="s">
        <v>899</v>
      </c>
      <c r="C346" s="7" t="s">
        <v>900</v>
      </c>
      <c r="D346" s="5" t="s">
        <v>1027</v>
      </c>
      <c r="E346" s="43">
        <v>923034677477</v>
      </c>
      <c r="F346" s="5"/>
      <c r="G346" s="5" t="s">
        <v>1028</v>
      </c>
      <c r="H346" s="5" t="s">
        <v>10</v>
      </c>
      <c r="I346" s="7" t="s">
        <v>10</v>
      </c>
    </row>
    <row r="347" spans="1:9" ht="15.75" x14ac:dyDescent="0.25">
      <c r="A347" s="29">
        <v>75369</v>
      </c>
      <c r="B347" s="57" t="s">
        <v>899</v>
      </c>
      <c r="C347" s="7" t="s">
        <v>996</v>
      </c>
      <c r="D347" s="5" t="s">
        <v>1029</v>
      </c>
      <c r="E347" s="43">
        <v>3036972650</v>
      </c>
      <c r="F347" s="5"/>
      <c r="G347" s="5" t="s">
        <v>1030</v>
      </c>
      <c r="H347" s="5" t="s">
        <v>10</v>
      </c>
      <c r="I347" s="7" t="s">
        <v>10</v>
      </c>
    </row>
    <row r="348" spans="1:9" ht="15.75" x14ac:dyDescent="0.25">
      <c r="A348" s="29">
        <v>75370</v>
      </c>
      <c r="B348" s="57" t="s">
        <v>899</v>
      </c>
      <c r="C348" s="7" t="s">
        <v>996</v>
      </c>
      <c r="D348" s="5" t="s">
        <v>1031</v>
      </c>
      <c r="E348" s="43">
        <v>923426982840</v>
      </c>
      <c r="F348" s="5"/>
      <c r="G348" s="5" t="s">
        <v>1032</v>
      </c>
      <c r="H348" s="5" t="s">
        <v>10</v>
      </c>
      <c r="I348" s="7" t="s">
        <v>10</v>
      </c>
    </row>
    <row r="349" spans="1:9" ht="15.75" x14ac:dyDescent="0.25">
      <c r="A349" s="29">
        <v>75372</v>
      </c>
      <c r="B349" s="57" t="s">
        <v>899</v>
      </c>
      <c r="C349" s="7" t="s">
        <v>996</v>
      </c>
      <c r="D349" s="5" t="s">
        <v>1033</v>
      </c>
      <c r="E349" s="43">
        <v>3006261642</v>
      </c>
      <c r="F349" s="5"/>
      <c r="G349" s="5" t="s">
        <v>1034</v>
      </c>
      <c r="H349" s="5" t="s">
        <v>10</v>
      </c>
      <c r="I349" s="7" t="s">
        <v>10</v>
      </c>
    </row>
    <row r="350" spans="1:9" ht="15.75" x14ac:dyDescent="0.25">
      <c r="A350" s="29">
        <v>75441</v>
      </c>
      <c r="B350" s="57" t="s">
        <v>899</v>
      </c>
      <c r="C350" s="7" t="s">
        <v>996</v>
      </c>
      <c r="D350" s="5" t="s">
        <v>1035</v>
      </c>
      <c r="E350" s="43">
        <v>923457540499</v>
      </c>
      <c r="F350" s="5"/>
      <c r="G350" s="5" t="s">
        <v>1036</v>
      </c>
      <c r="H350" s="5" t="s">
        <v>10</v>
      </c>
      <c r="I350" s="7" t="s">
        <v>10</v>
      </c>
    </row>
    <row r="351" spans="1:9" ht="15.75" x14ac:dyDescent="0.25">
      <c r="A351" s="29">
        <v>75505</v>
      </c>
      <c r="B351" s="57" t="s">
        <v>899</v>
      </c>
      <c r="C351" s="7" t="s">
        <v>996</v>
      </c>
      <c r="D351" s="5" t="s">
        <v>1037</v>
      </c>
      <c r="E351" s="43">
        <v>3016780574</v>
      </c>
      <c r="F351" s="5"/>
      <c r="G351" s="5" t="s">
        <v>1038</v>
      </c>
      <c r="H351" s="5" t="s">
        <v>10</v>
      </c>
      <c r="I351" s="7" t="s">
        <v>10</v>
      </c>
    </row>
    <row r="352" spans="1:9" ht="15.75" x14ac:dyDescent="0.25">
      <c r="A352" s="29">
        <v>75594</v>
      </c>
      <c r="B352" s="57" t="s">
        <v>899</v>
      </c>
      <c r="C352" s="7" t="s">
        <v>977</v>
      </c>
      <c r="D352" s="5" t="s">
        <v>1039</v>
      </c>
      <c r="E352" s="43">
        <v>3437640785</v>
      </c>
      <c r="F352" s="5"/>
      <c r="G352" s="5" t="s">
        <v>1040</v>
      </c>
      <c r="H352" s="5" t="s">
        <v>10</v>
      </c>
      <c r="I352" s="7" t="s">
        <v>10</v>
      </c>
    </row>
    <row r="353" spans="1:9" ht="15.75" x14ac:dyDescent="0.25">
      <c r="A353" s="29">
        <v>75598</v>
      </c>
      <c r="B353" s="57" t="s">
        <v>899</v>
      </c>
      <c r="C353" s="7" t="s">
        <v>996</v>
      </c>
      <c r="D353" s="5" t="s">
        <v>1041</v>
      </c>
      <c r="E353" s="43">
        <v>923448616300</v>
      </c>
      <c r="F353" s="5"/>
      <c r="G353" s="5" t="s">
        <v>1042</v>
      </c>
      <c r="H353" s="5" t="s">
        <v>10</v>
      </c>
      <c r="I353" s="7" t="s">
        <v>10</v>
      </c>
    </row>
    <row r="354" spans="1:9" ht="15.75" x14ac:dyDescent="0.25">
      <c r="A354" s="29">
        <v>75599</v>
      </c>
      <c r="B354" s="57" t="s">
        <v>899</v>
      </c>
      <c r="C354" s="7" t="s">
        <v>1007</v>
      </c>
      <c r="D354" s="5" t="s">
        <v>1043</v>
      </c>
      <c r="E354" s="43">
        <v>3334311960</v>
      </c>
      <c r="F354" s="5"/>
      <c r="G354" s="5" t="s">
        <v>1044</v>
      </c>
      <c r="H354" s="5" t="s">
        <v>10</v>
      </c>
      <c r="I354" s="7" t="s">
        <v>10</v>
      </c>
    </row>
    <row r="355" spans="1:9" ht="15.75" x14ac:dyDescent="0.25">
      <c r="A355" s="29">
        <v>75646</v>
      </c>
      <c r="B355" s="57" t="s">
        <v>899</v>
      </c>
      <c r="C355" s="7" t="s">
        <v>1007</v>
      </c>
      <c r="D355" s="5" t="s">
        <v>1045</v>
      </c>
      <c r="E355" s="43">
        <v>923214870805</v>
      </c>
      <c r="F355" s="5"/>
      <c r="G355" s="5" t="s">
        <v>1046</v>
      </c>
      <c r="H355" s="5" t="s">
        <v>10</v>
      </c>
      <c r="I355" s="7" t="s">
        <v>10</v>
      </c>
    </row>
    <row r="356" spans="1:9" ht="15.75" x14ac:dyDescent="0.25">
      <c r="A356" s="29">
        <v>75689</v>
      </c>
      <c r="B356" s="57" t="s">
        <v>899</v>
      </c>
      <c r="C356" s="7" t="s">
        <v>996</v>
      </c>
      <c r="D356" s="5" t="s">
        <v>1047</v>
      </c>
      <c r="E356" s="43">
        <v>3087827778</v>
      </c>
      <c r="F356" s="5"/>
      <c r="G356" s="5" t="s">
        <v>1048</v>
      </c>
      <c r="H356" s="5" t="s">
        <v>10</v>
      </c>
      <c r="I356" s="7" t="s">
        <v>10</v>
      </c>
    </row>
    <row r="357" spans="1:9" ht="15.75" x14ac:dyDescent="0.25">
      <c r="A357" s="29">
        <v>75693</v>
      </c>
      <c r="B357" s="57" t="s">
        <v>899</v>
      </c>
      <c r="C357" s="7" t="s">
        <v>915</v>
      </c>
      <c r="D357" s="5" t="s">
        <v>1049</v>
      </c>
      <c r="E357" s="43">
        <v>3064350693</v>
      </c>
      <c r="F357" s="5"/>
      <c r="G357" s="5" t="s">
        <v>1050</v>
      </c>
      <c r="H357" s="5" t="s">
        <v>10</v>
      </c>
      <c r="I357" s="7" t="s">
        <v>10</v>
      </c>
    </row>
    <row r="358" spans="1:9" ht="15.75" x14ac:dyDescent="0.25">
      <c r="A358" s="29">
        <v>75849</v>
      </c>
      <c r="B358" s="57" t="s">
        <v>899</v>
      </c>
      <c r="C358" s="7" t="s">
        <v>1051</v>
      </c>
      <c r="D358" s="5" t="s">
        <v>1052</v>
      </c>
      <c r="E358" s="43">
        <v>923454013822</v>
      </c>
      <c r="F358" s="5"/>
      <c r="G358" s="5" t="s">
        <v>1053</v>
      </c>
      <c r="H358" s="5" t="s">
        <v>10</v>
      </c>
      <c r="I358" s="7" t="s">
        <v>10</v>
      </c>
    </row>
    <row r="359" spans="1:9" ht="15.75" x14ac:dyDescent="0.25">
      <c r="A359" s="29">
        <v>75874</v>
      </c>
      <c r="B359" s="57" t="s">
        <v>899</v>
      </c>
      <c r="C359" s="7" t="s">
        <v>996</v>
      </c>
      <c r="D359" s="5" t="s">
        <v>1054</v>
      </c>
      <c r="E359" s="43">
        <v>923015193740</v>
      </c>
      <c r="F359" s="5"/>
      <c r="G359" s="5" t="s">
        <v>1055</v>
      </c>
      <c r="H359" s="5" t="s">
        <v>10</v>
      </c>
      <c r="I359" s="7" t="s">
        <v>10</v>
      </c>
    </row>
    <row r="360" spans="1:9" ht="15.75" x14ac:dyDescent="0.25">
      <c r="A360" s="29">
        <v>75896</v>
      </c>
      <c r="B360" s="57" t="s">
        <v>899</v>
      </c>
      <c r="C360" s="7" t="s">
        <v>915</v>
      </c>
      <c r="D360" s="5" t="s">
        <v>1056</v>
      </c>
      <c r="E360" s="43">
        <v>923054500017</v>
      </c>
      <c r="F360" s="5"/>
      <c r="G360" s="5" t="s">
        <v>1057</v>
      </c>
      <c r="H360" s="5" t="s">
        <v>10</v>
      </c>
      <c r="I360" s="7" t="s">
        <v>10</v>
      </c>
    </row>
    <row r="361" spans="1:9" ht="15.75" x14ac:dyDescent="0.25">
      <c r="A361" s="29">
        <v>75897</v>
      </c>
      <c r="B361" s="57" t="s">
        <v>899</v>
      </c>
      <c r="C361" s="7" t="s">
        <v>1058</v>
      </c>
      <c r="D361" s="5" t="s">
        <v>1059</v>
      </c>
      <c r="E361" s="43" t="s">
        <v>1060</v>
      </c>
      <c r="F361" s="5"/>
      <c r="G361" s="5" t="s">
        <v>1061</v>
      </c>
      <c r="H361" s="5" t="s">
        <v>10</v>
      </c>
      <c r="I361" s="7" t="s">
        <v>10</v>
      </c>
    </row>
    <row r="362" spans="1:9" ht="15.75" x14ac:dyDescent="0.25">
      <c r="A362" s="29">
        <v>75915</v>
      </c>
      <c r="B362" s="57" t="s">
        <v>899</v>
      </c>
      <c r="C362" s="7" t="s">
        <v>900</v>
      </c>
      <c r="D362" s="5" t="s">
        <v>1062</v>
      </c>
      <c r="E362" s="43">
        <v>923224866906</v>
      </c>
      <c r="F362" s="5"/>
      <c r="G362" s="5" t="s">
        <v>1063</v>
      </c>
      <c r="H362" s="5" t="s">
        <v>10</v>
      </c>
      <c r="I362" s="7" t="s">
        <v>10</v>
      </c>
    </row>
    <row r="363" spans="1:9" ht="15.75" x14ac:dyDescent="0.25">
      <c r="A363" s="29">
        <v>76053</v>
      </c>
      <c r="B363" s="57" t="s">
        <v>899</v>
      </c>
      <c r="C363" s="7" t="s">
        <v>900</v>
      </c>
      <c r="D363" s="5" t="s">
        <v>1064</v>
      </c>
      <c r="E363" s="43">
        <v>923064160526</v>
      </c>
      <c r="F363" s="5"/>
      <c r="G363" s="5" t="s">
        <v>1065</v>
      </c>
      <c r="H363" s="5" t="s">
        <v>10</v>
      </c>
      <c r="I363" s="7" t="s">
        <v>10</v>
      </c>
    </row>
    <row r="364" spans="1:9" ht="15.75" x14ac:dyDescent="0.25">
      <c r="A364" s="29">
        <v>76074</v>
      </c>
      <c r="B364" s="57" t="s">
        <v>899</v>
      </c>
      <c r="C364" s="7" t="s">
        <v>951</v>
      </c>
      <c r="D364" s="5" t="s">
        <v>1066</v>
      </c>
      <c r="E364" s="43">
        <v>923004364370</v>
      </c>
      <c r="F364" s="5"/>
      <c r="G364" s="5" t="s">
        <v>1067</v>
      </c>
      <c r="H364" s="5" t="s">
        <v>10</v>
      </c>
      <c r="I364" s="7" t="s">
        <v>10</v>
      </c>
    </row>
    <row r="365" spans="1:9" ht="15.75" x14ac:dyDescent="0.25">
      <c r="A365" s="29">
        <v>76234</v>
      </c>
      <c r="B365" s="57" t="s">
        <v>899</v>
      </c>
      <c r="C365" s="7" t="s">
        <v>900</v>
      </c>
      <c r="D365" s="5" t="s">
        <v>1068</v>
      </c>
      <c r="E365" s="43">
        <v>0</v>
      </c>
      <c r="F365" s="5"/>
      <c r="G365" s="5" t="s">
        <v>1069</v>
      </c>
      <c r="H365" s="5" t="s">
        <v>10</v>
      </c>
      <c r="I365" s="7" t="s">
        <v>10</v>
      </c>
    </row>
    <row r="366" spans="1:9" ht="15.75" x14ac:dyDescent="0.25">
      <c r="A366" s="29">
        <v>76281</v>
      </c>
      <c r="B366" s="57" t="s">
        <v>899</v>
      </c>
      <c r="C366" s="7" t="s">
        <v>900</v>
      </c>
      <c r="D366" s="5" t="s">
        <v>1070</v>
      </c>
      <c r="E366" s="43">
        <v>923134666522</v>
      </c>
      <c r="F366" s="5"/>
      <c r="G366" s="5" t="s">
        <v>1071</v>
      </c>
      <c r="H366" s="5" t="s">
        <v>10</v>
      </c>
      <c r="I366" s="7" t="s">
        <v>10</v>
      </c>
    </row>
    <row r="367" spans="1:9" ht="15.75" x14ac:dyDescent="0.25">
      <c r="A367" s="29">
        <v>76379</v>
      </c>
      <c r="B367" s="57" t="s">
        <v>899</v>
      </c>
      <c r="C367" s="7" t="s">
        <v>900</v>
      </c>
      <c r="D367" s="5" t="s">
        <v>1072</v>
      </c>
      <c r="E367" s="43">
        <v>923104277170</v>
      </c>
      <c r="F367" s="5"/>
      <c r="G367" s="5" t="s">
        <v>1073</v>
      </c>
      <c r="H367" s="5" t="s">
        <v>10</v>
      </c>
      <c r="I367" s="7" t="s">
        <v>10</v>
      </c>
    </row>
    <row r="368" spans="1:9" ht="15.75" x14ac:dyDescent="0.25">
      <c r="A368" s="29">
        <v>76577</v>
      </c>
      <c r="B368" s="57" t="s">
        <v>899</v>
      </c>
      <c r="C368" s="7" t="s">
        <v>906</v>
      </c>
      <c r="D368" s="5" t="s">
        <v>1074</v>
      </c>
      <c r="E368" s="43">
        <v>923095982717</v>
      </c>
      <c r="F368" s="5"/>
      <c r="G368" s="5" t="s">
        <v>1075</v>
      </c>
      <c r="H368" s="5" t="s">
        <v>10</v>
      </c>
      <c r="I368" s="7" t="s">
        <v>10</v>
      </c>
    </row>
    <row r="369" spans="1:9" ht="15.75" x14ac:dyDescent="0.25">
      <c r="A369" s="29">
        <v>76581</v>
      </c>
      <c r="B369" s="57" t="s">
        <v>899</v>
      </c>
      <c r="C369" s="7" t="s">
        <v>1076</v>
      </c>
      <c r="D369" s="5" t="s">
        <v>1077</v>
      </c>
      <c r="E369" s="43">
        <v>923071774927</v>
      </c>
      <c r="F369" s="5"/>
      <c r="G369" s="5" t="s">
        <v>1078</v>
      </c>
      <c r="H369" s="5" t="s">
        <v>10</v>
      </c>
      <c r="I369" s="7" t="s">
        <v>10</v>
      </c>
    </row>
    <row r="370" spans="1:9" ht="15.75" x14ac:dyDescent="0.25">
      <c r="A370" s="29">
        <v>76658</v>
      </c>
      <c r="B370" s="57" t="s">
        <v>899</v>
      </c>
      <c r="C370" s="7" t="s">
        <v>900</v>
      </c>
      <c r="D370" s="5" t="s">
        <v>1079</v>
      </c>
      <c r="E370" s="43">
        <v>923218868825</v>
      </c>
      <c r="F370" s="5"/>
      <c r="G370" s="5" t="s">
        <v>1080</v>
      </c>
      <c r="H370" s="5" t="s">
        <v>10</v>
      </c>
      <c r="I370" s="7" t="s">
        <v>10</v>
      </c>
    </row>
    <row r="371" spans="1:9" ht="15.75" x14ac:dyDescent="0.25">
      <c r="A371" s="29">
        <v>76749</v>
      </c>
      <c r="B371" s="57" t="s">
        <v>899</v>
      </c>
      <c r="C371" s="7" t="s">
        <v>900</v>
      </c>
      <c r="D371" s="5" t="s">
        <v>1081</v>
      </c>
      <c r="E371" s="43">
        <v>923033333624</v>
      </c>
      <c r="F371" s="5"/>
      <c r="G371" s="5" t="s">
        <v>1082</v>
      </c>
      <c r="H371" s="5" t="s">
        <v>10</v>
      </c>
      <c r="I371" s="7" t="s">
        <v>10</v>
      </c>
    </row>
    <row r="372" spans="1:9" ht="15.75" x14ac:dyDescent="0.25">
      <c r="A372" s="29">
        <v>76767</v>
      </c>
      <c r="B372" s="57" t="s">
        <v>899</v>
      </c>
      <c r="C372" s="7" t="s">
        <v>972</v>
      </c>
      <c r="D372" s="5" t="s">
        <v>1083</v>
      </c>
      <c r="E372" s="7">
        <v>3061939999</v>
      </c>
      <c r="F372" s="5"/>
      <c r="G372" s="5" t="s">
        <v>1084</v>
      </c>
      <c r="H372" s="5" t="s">
        <v>10</v>
      </c>
      <c r="I372" s="7" t="s">
        <v>10</v>
      </c>
    </row>
    <row r="373" spans="1:9" ht="15.75" x14ac:dyDescent="0.25">
      <c r="A373" s="29">
        <v>76791</v>
      </c>
      <c r="B373" s="57" t="s">
        <v>899</v>
      </c>
      <c r="C373" s="7" t="s">
        <v>1085</v>
      </c>
      <c r="D373" s="5" t="s">
        <v>1086</v>
      </c>
      <c r="E373" s="43">
        <v>923410342343</v>
      </c>
      <c r="F373" s="5"/>
      <c r="G373" s="5" t="s">
        <v>1087</v>
      </c>
      <c r="H373" s="5" t="s">
        <v>10</v>
      </c>
      <c r="I373" s="7" t="s">
        <v>10</v>
      </c>
    </row>
    <row r="374" spans="1:9" ht="15.75" x14ac:dyDescent="0.25">
      <c r="A374" s="29">
        <v>76792</v>
      </c>
      <c r="B374" s="57" t="s">
        <v>899</v>
      </c>
      <c r="C374" s="7" t="s">
        <v>954</v>
      </c>
      <c r="D374" s="5" t="s">
        <v>1088</v>
      </c>
      <c r="E374" s="43">
        <v>923228092223</v>
      </c>
      <c r="F374" s="5"/>
      <c r="G374" s="5" t="s">
        <v>1089</v>
      </c>
      <c r="H374" s="5" t="s">
        <v>10</v>
      </c>
      <c r="I374" s="7" t="s">
        <v>10</v>
      </c>
    </row>
    <row r="375" spans="1:9" ht="15.75" x14ac:dyDescent="0.25">
      <c r="A375" s="29">
        <v>76916</v>
      </c>
      <c r="B375" s="57" t="s">
        <v>899</v>
      </c>
      <c r="C375" s="7" t="s">
        <v>1090</v>
      </c>
      <c r="D375" s="5" t="s">
        <v>1091</v>
      </c>
      <c r="E375" s="43">
        <v>923004127755</v>
      </c>
      <c r="F375" s="5"/>
      <c r="G375" s="5" t="s">
        <v>1092</v>
      </c>
      <c r="H375" s="5" t="s">
        <v>10</v>
      </c>
      <c r="I375" s="7" t="s">
        <v>10</v>
      </c>
    </row>
    <row r="376" spans="1:9" ht="15.75" x14ac:dyDescent="0.25">
      <c r="A376" s="29">
        <v>77200</v>
      </c>
      <c r="B376" s="57" t="s">
        <v>899</v>
      </c>
      <c r="C376" s="7" t="s">
        <v>1093</v>
      </c>
      <c r="D376" s="5" t="s">
        <v>1094</v>
      </c>
      <c r="E376" s="43">
        <v>923367700533</v>
      </c>
      <c r="F376" s="5"/>
      <c r="G376" s="5" t="s">
        <v>1095</v>
      </c>
      <c r="H376" s="5" t="s">
        <v>10</v>
      </c>
      <c r="I376" s="7" t="s">
        <v>10</v>
      </c>
    </row>
    <row r="377" spans="1:9" ht="15.75" x14ac:dyDescent="0.25">
      <c r="A377" s="29">
        <v>77274</v>
      </c>
      <c r="B377" s="57" t="s">
        <v>899</v>
      </c>
      <c r="C377" s="7" t="s">
        <v>899</v>
      </c>
      <c r="D377" s="5" t="s">
        <v>1096</v>
      </c>
      <c r="E377" s="43">
        <v>923071239115</v>
      </c>
      <c r="F377" s="5"/>
      <c r="G377" s="5" t="s">
        <v>1097</v>
      </c>
      <c r="H377" s="5" t="s">
        <v>10</v>
      </c>
      <c r="I377" s="7" t="s">
        <v>10</v>
      </c>
    </row>
    <row r="378" spans="1:9" ht="15.75" x14ac:dyDescent="0.25">
      <c r="A378" s="29">
        <v>77279</v>
      </c>
      <c r="B378" s="57" t="s">
        <v>899</v>
      </c>
      <c r="C378" s="7" t="s">
        <v>900</v>
      </c>
      <c r="D378" s="5" t="s">
        <v>1098</v>
      </c>
      <c r="E378" s="43">
        <v>923095141826</v>
      </c>
      <c r="F378" s="5"/>
      <c r="G378" s="5" t="s">
        <v>1099</v>
      </c>
      <c r="H378" s="5" t="s">
        <v>10</v>
      </c>
      <c r="I378" s="7" t="s">
        <v>10</v>
      </c>
    </row>
    <row r="379" spans="1:9" ht="15.75" x14ac:dyDescent="0.25">
      <c r="A379" s="29">
        <v>77452</v>
      </c>
      <c r="B379" s="57" t="s">
        <v>899</v>
      </c>
      <c r="C379" s="7" t="s">
        <v>900</v>
      </c>
      <c r="D379" s="5" t="s">
        <v>1100</v>
      </c>
      <c r="E379" s="43">
        <v>923334806768</v>
      </c>
      <c r="F379" s="5"/>
      <c r="G379" s="5" t="s">
        <v>1101</v>
      </c>
      <c r="H379" s="5" t="s">
        <v>10</v>
      </c>
      <c r="I379" s="7" t="s">
        <v>10</v>
      </c>
    </row>
    <row r="380" spans="1:9" ht="15.75" x14ac:dyDescent="0.25">
      <c r="A380" s="29">
        <v>77459</v>
      </c>
      <c r="B380" s="57" t="s">
        <v>899</v>
      </c>
      <c r="C380" s="7" t="s">
        <v>924</v>
      </c>
      <c r="D380" s="5" t="s">
        <v>1102</v>
      </c>
      <c r="E380" s="43">
        <v>923234669374</v>
      </c>
      <c r="F380" s="5"/>
      <c r="G380" s="5" t="s">
        <v>1103</v>
      </c>
      <c r="H380" s="5" t="s">
        <v>10</v>
      </c>
      <c r="I380" s="7" t="s">
        <v>10</v>
      </c>
    </row>
    <row r="381" spans="1:9" ht="15.75" x14ac:dyDescent="0.25">
      <c r="A381" s="29">
        <v>77494</v>
      </c>
      <c r="B381" s="57" t="s">
        <v>899</v>
      </c>
      <c r="C381" s="7" t="s">
        <v>996</v>
      </c>
      <c r="D381" s="5" t="s">
        <v>1104</v>
      </c>
      <c r="E381" s="43">
        <v>923431630363</v>
      </c>
      <c r="F381" s="5"/>
      <c r="G381" s="5" t="s">
        <v>1105</v>
      </c>
      <c r="H381" s="5" t="s">
        <v>10</v>
      </c>
      <c r="I381" s="7" t="s">
        <v>10</v>
      </c>
    </row>
    <row r="382" spans="1:9" ht="15.75" x14ac:dyDescent="0.25">
      <c r="A382" s="29">
        <v>77571</v>
      </c>
      <c r="B382" s="57" t="s">
        <v>899</v>
      </c>
      <c r="C382" s="7" t="s">
        <v>996</v>
      </c>
      <c r="D382" s="5" t="s">
        <v>1106</v>
      </c>
      <c r="E382" s="43">
        <v>923005449998</v>
      </c>
      <c r="F382" s="5"/>
      <c r="G382" s="5" t="s">
        <v>1107</v>
      </c>
      <c r="H382" s="5" t="s">
        <v>10</v>
      </c>
      <c r="I382" s="7" t="s">
        <v>10</v>
      </c>
    </row>
    <row r="383" spans="1:9" ht="15.75" x14ac:dyDescent="0.25">
      <c r="A383" s="29">
        <v>77816</v>
      </c>
      <c r="B383" s="57" t="s">
        <v>899</v>
      </c>
      <c r="C383" s="7" t="s">
        <v>903</v>
      </c>
      <c r="D383" s="5" t="s">
        <v>1108</v>
      </c>
      <c r="E383" s="43">
        <v>923024908082</v>
      </c>
      <c r="F383" s="5"/>
      <c r="G383" s="5" t="s">
        <v>1109</v>
      </c>
      <c r="H383" s="5" t="s">
        <v>10</v>
      </c>
      <c r="I383" s="7" t="s">
        <v>10</v>
      </c>
    </row>
    <row r="384" spans="1:9" ht="15.75" x14ac:dyDescent="0.25">
      <c r="A384" s="29">
        <v>77817</v>
      </c>
      <c r="B384" s="57" t="s">
        <v>899</v>
      </c>
      <c r="C384" s="7" t="s">
        <v>1110</v>
      </c>
      <c r="D384" s="5" t="s">
        <v>1111</v>
      </c>
      <c r="E384" s="43">
        <v>923340421945</v>
      </c>
      <c r="F384" s="5"/>
      <c r="G384" s="5" t="s">
        <v>1112</v>
      </c>
      <c r="H384" s="5" t="s">
        <v>10</v>
      </c>
      <c r="I384" s="7" t="s">
        <v>10</v>
      </c>
    </row>
    <row r="385" spans="1:9" ht="15.75" x14ac:dyDescent="0.25">
      <c r="A385" s="29">
        <v>77820</v>
      </c>
      <c r="B385" s="57" t="s">
        <v>899</v>
      </c>
      <c r="C385" s="7" t="s">
        <v>934</v>
      </c>
      <c r="D385" s="5" t="s">
        <v>1113</v>
      </c>
      <c r="E385" s="43">
        <v>923310066006</v>
      </c>
      <c r="F385" s="5"/>
      <c r="G385" s="5" t="s">
        <v>1114</v>
      </c>
      <c r="H385" s="5" t="s">
        <v>10</v>
      </c>
      <c r="I385" s="7" t="s">
        <v>10</v>
      </c>
    </row>
    <row r="386" spans="1:9" ht="15.75" x14ac:dyDescent="0.25">
      <c r="A386" s="29">
        <v>77920</v>
      </c>
      <c r="B386" s="57" t="s">
        <v>899</v>
      </c>
      <c r="C386" s="7" t="s">
        <v>951</v>
      </c>
      <c r="D386" s="5" t="s">
        <v>1115</v>
      </c>
      <c r="E386" s="43">
        <v>923014500911</v>
      </c>
      <c r="F386" s="5"/>
      <c r="G386" s="5" t="s">
        <v>1116</v>
      </c>
      <c r="H386" s="5" t="s">
        <v>10</v>
      </c>
      <c r="I386" s="7" t="s">
        <v>10</v>
      </c>
    </row>
    <row r="387" spans="1:9" ht="15.75" x14ac:dyDescent="0.25">
      <c r="A387" s="29">
        <v>77985</v>
      </c>
      <c r="B387" s="57" t="s">
        <v>899</v>
      </c>
      <c r="C387" s="7" t="s">
        <v>1051</v>
      </c>
      <c r="D387" s="5" t="s">
        <v>1117</v>
      </c>
      <c r="E387" s="43">
        <v>923017391273</v>
      </c>
      <c r="F387" s="5"/>
      <c r="G387" s="5" t="s">
        <v>1118</v>
      </c>
      <c r="H387" s="5" t="s">
        <v>10</v>
      </c>
      <c r="I387" s="7" t="s">
        <v>10</v>
      </c>
    </row>
    <row r="388" spans="1:9" ht="15.75" x14ac:dyDescent="0.25">
      <c r="A388" s="29">
        <v>73084</v>
      </c>
      <c r="B388" s="57" t="s">
        <v>1119</v>
      </c>
      <c r="C388" s="7" t="s">
        <v>1119</v>
      </c>
      <c r="D388" s="5" t="s">
        <v>1120</v>
      </c>
      <c r="E388" s="53" t="s">
        <v>1121</v>
      </c>
      <c r="F388" s="5" t="s">
        <v>1122</v>
      </c>
      <c r="G388" s="5" t="s">
        <v>1123</v>
      </c>
      <c r="H388" s="7" t="s">
        <v>1124</v>
      </c>
      <c r="I388" s="7" t="s">
        <v>11</v>
      </c>
    </row>
    <row r="389" spans="1:9" ht="15.75" x14ac:dyDescent="0.25">
      <c r="A389" s="29">
        <v>71623</v>
      </c>
      <c r="B389" s="57" t="s">
        <v>1119</v>
      </c>
      <c r="C389" s="8" t="s">
        <v>1125</v>
      </c>
      <c r="D389" s="12" t="s">
        <v>1126</v>
      </c>
      <c r="E389" s="53" t="s">
        <v>1127</v>
      </c>
      <c r="F389" s="10" t="s">
        <v>1128</v>
      </c>
      <c r="G389" s="5" t="s">
        <v>1129</v>
      </c>
      <c r="H389" s="7" t="s">
        <v>10</v>
      </c>
      <c r="I389" s="7" t="s">
        <v>11</v>
      </c>
    </row>
    <row r="390" spans="1:9" ht="15.75" x14ac:dyDescent="0.25">
      <c r="A390" s="29">
        <v>68435</v>
      </c>
      <c r="B390" s="57" t="s">
        <v>1119</v>
      </c>
      <c r="C390" s="8" t="s">
        <v>1119</v>
      </c>
      <c r="D390" s="10" t="s">
        <v>1130</v>
      </c>
      <c r="E390" s="54" t="s">
        <v>1131</v>
      </c>
      <c r="F390" s="10" t="s">
        <v>1132</v>
      </c>
      <c r="G390" s="5" t="s">
        <v>1133</v>
      </c>
      <c r="H390" s="7" t="s">
        <v>1124</v>
      </c>
      <c r="I390" s="7" t="s">
        <v>11</v>
      </c>
    </row>
    <row r="391" spans="1:9" ht="15.75" x14ac:dyDescent="0.25">
      <c r="A391" s="29">
        <v>61475</v>
      </c>
      <c r="B391" s="57" t="s">
        <v>1119</v>
      </c>
      <c r="C391" s="8" t="s">
        <v>1119</v>
      </c>
      <c r="D391" s="10" t="s">
        <v>1134</v>
      </c>
      <c r="E391" s="55" t="s">
        <v>1135</v>
      </c>
      <c r="F391" s="10" t="s">
        <v>1136</v>
      </c>
      <c r="G391" s="5" t="s">
        <v>1137</v>
      </c>
      <c r="H391" s="7" t="s">
        <v>10</v>
      </c>
      <c r="I391" s="7" t="s">
        <v>11</v>
      </c>
    </row>
    <row r="392" spans="1:9" ht="15.75" x14ac:dyDescent="0.25">
      <c r="A392" s="29">
        <v>67519</v>
      </c>
      <c r="B392" s="57" t="s">
        <v>1119</v>
      </c>
      <c r="C392" s="8" t="s">
        <v>1119</v>
      </c>
      <c r="D392" s="12" t="s">
        <v>1138</v>
      </c>
      <c r="E392" s="55" t="s">
        <v>1139</v>
      </c>
      <c r="F392" s="10" t="s">
        <v>1140</v>
      </c>
      <c r="G392" s="5" t="s">
        <v>1141</v>
      </c>
      <c r="H392" s="7" t="s">
        <v>10</v>
      </c>
      <c r="I392" s="7" t="s">
        <v>11</v>
      </c>
    </row>
    <row r="393" spans="1:9" ht="15.75" x14ac:dyDescent="0.25">
      <c r="A393" s="29">
        <v>62498</v>
      </c>
      <c r="B393" s="57" t="s">
        <v>1119</v>
      </c>
      <c r="C393" s="8" t="s">
        <v>1119</v>
      </c>
      <c r="D393" s="12" t="s">
        <v>1142</v>
      </c>
      <c r="E393" s="55" t="s">
        <v>1143</v>
      </c>
      <c r="F393" s="10" t="s">
        <v>1144</v>
      </c>
      <c r="G393" s="5" t="s">
        <v>1145</v>
      </c>
      <c r="H393" s="7" t="s">
        <v>10</v>
      </c>
      <c r="I393" s="7" t="s">
        <v>11</v>
      </c>
    </row>
    <row r="394" spans="1:9" ht="15.75" x14ac:dyDescent="0.25">
      <c r="A394" s="29">
        <v>72206</v>
      </c>
      <c r="B394" s="57" t="s">
        <v>1119</v>
      </c>
      <c r="C394" s="8" t="s">
        <v>1146</v>
      </c>
      <c r="D394" s="12" t="s">
        <v>1147</v>
      </c>
      <c r="E394" s="53" t="s">
        <v>1148</v>
      </c>
      <c r="F394" s="10" t="s">
        <v>1149</v>
      </c>
      <c r="G394" s="5" t="s">
        <v>1150</v>
      </c>
      <c r="H394" s="7" t="s">
        <v>10</v>
      </c>
      <c r="I394" s="7" t="s">
        <v>11</v>
      </c>
    </row>
    <row r="395" spans="1:9" ht="15.75" x14ac:dyDescent="0.25">
      <c r="A395" s="29">
        <v>72598</v>
      </c>
      <c r="B395" s="57" t="s">
        <v>1119</v>
      </c>
      <c r="C395" s="8" t="s">
        <v>1151</v>
      </c>
      <c r="D395" s="12" t="s">
        <v>1152</v>
      </c>
      <c r="E395" s="53" t="s">
        <v>1153</v>
      </c>
      <c r="F395" s="10" t="s">
        <v>1154</v>
      </c>
      <c r="G395" s="5" t="s">
        <v>1155</v>
      </c>
      <c r="H395" s="7" t="s">
        <v>1124</v>
      </c>
      <c r="I395" s="7" t="s">
        <v>11</v>
      </c>
    </row>
    <row r="396" spans="1:9" ht="15.75" x14ac:dyDescent="0.25">
      <c r="A396" s="29">
        <v>73164</v>
      </c>
      <c r="B396" s="57" t="s">
        <v>1119</v>
      </c>
      <c r="C396" s="8" t="s">
        <v>1146</v>
      </c>
      <c r="D396" s="12" t="s">
        <v>1156</v>
      </c>
      <c r="E396" s="53" t="s">
        <v>1157</v>
      </c>
      <c r="F396" s="10" t="s">
        <v>1158</v>
      </c>
      <c r="G396" s="5" t="s">
        <v>1159</v>
      </c>
      <c r="H396" s="7" t="s">
        <v>1124</v>
      </c>
      <c r="I396" s="7" t="s">
        <v>11</v>
      </c>
    </row>
    <row r="397" spans="1:9" ht="15.75" x14ac:dyDescent="0.25">
      <c r="A397" s="29">
        <v>67413</v>
      </c>
      <c r="B397" s="57" t="s">
        <v>1119</v>
      </c>
      <c r="C397" s="8" t="s">
        <v>1160</v>
      </c>
      <c r="D397" s="12" t="s">
        <v>1161</v>
      </c>
      <c r="E397" s="55" t="s">
        <v>1162</v>
      </c>
      <c r="F397" s="10" t="s">
        <v>1163</v>
      </c>
      <c r="G397" s="5" t="s">
        <v>1164</v>
      </c>
      <c r="H397" s="7" t="s">
        <v>10</v>
      </c>
      <c r="I397" s="7" t="s">
        <v>11</v>
      </c>
    </row>
    <row r="398" spans="1:9" ht="15.75" x14ac:dyDescent="0.25">
      <c r="A398" s="29">
        <v>69113</v>
      </c>
      <c r="B398" s="57" t="s">
        <v>1119</v>
      </c>
      <c r="C398" s="8" t="s">
        <v>1165</v>
      </c>
      <c r="D398" s="12" t="s">
        <v>1166</v>
      </c>
      <c r="E398" s="55" t="s">
        <v>1167</v>
      </c>
      <c r="F398" s="10" t="s">
        <v>1168</v>
      </c>
      <c r="G398" s="5" t="s">
        <v>1169</v>
      </c>
      <c r="H398" s="7" t="s">
        <v>10</v>
      </c>
      <c r="I398" s="7" t="s">
        <v>11</v>
      </c>
    </row>
    <row r="399" spans="1:9" ht="15.75" x14ac:dyDescent="0.25">
      <c r="A399" s="29">
        <v>68342</v>
      </c>
      <c r="B399" s="57" t="s">
        <v>1119</v>
      </c>
      <c r="C399" s="8" t="s">
        <v>1170</v>
      </c>
      <c r="D399" s="12" t="s">
        <v>1171</v>
      </c>
      <c r="E399" s="9" t="s">
        <v>1172</v>
      </c>
      <c r="F399" s="10" t="s">
        <v>1173</v>
      </c>
      <c r="G399" s="5" t="s">
        <v>1174</v>
      </c>
      <c r="H399" s="7" t="s">
        <v>10</v>
      </c>
      <c r="I399" s="7" t="s">
        <v>11</v>
      </c>
    </row>
    <row r="400" spans="1:9" ht="15.75" x14ac:dyDescent="0.25">
      <c r="A400" s="29">
        <v>74849</v>
      </c>
      <c r="B400" s="57" t="s">
        <v>1119</v>
      </c>
      <c r="C400" s="7" t="s">
        <v>1175</v>
      </c>
      <c r="D400" s="12" t="s">
        <v>1176</v>
      </c>
      <c r="E400" s="53" t="s">
        <v>1177</v>
      </c>
      <c r="F400" s="5" t="s">
        <v>1178</v>
      </c>
      <c r="G400" s="5" t="s">
        <v>1179</v>
      </c>
      <c r="H400" s="7" t="s">
        <v>10</v>
      </c>
      <c r="I400" s="7" t="s">
        <v>11</v>
      </c>
    </row>
    <row r="401" spans="1:9" ht="15.75" x14ac:dyDescent="0.25">
      <c r="A401" s="29">
        <v>64601</v>
      </c>
      <c r="B401" s="57" t="s">
        <v>1119</v>
      </c>
      <c r="C401" s="7" t="s">
        <v>1180</v>
      </c>
      <c r="D401" s="12" t="s">
        <v>1181</v>
      </c>
      <c r="E401" s="55" t="s">
        <v>1182</v>
      </c>
      <c r="F401" s="5" t="s">
        <v>1183</v>
      </c>
      <c r="G401" s="5" t="s">
        <v>1184</v>
      </c>
      <c r="H401" s="7" t="s">
        <v>10</v>
      </c>
      <c r="I401" s="7" t="s">
        <v>11</v>
      </c>
    </row>
    <row r="402" spans="1:9" ht="15.75" x14ac:dyDescent="0.25">
      <c r="A402" s="29">
        <v>65539</v>
      </c>
      <c r="B402" s="57" t="s">
        <v>1119</v>
      </c>
      <c r="C402" s="7" t="s">
        <v>1185</v>
      </c>
      <c r="D402" s="12" t="s">
        <v>1186</v>
      </c>
      <c r="E402" s="9" t="s">
        <v>1187</v>
      </c>
      <c r="F402" s="5" t="s">
        <v>1188</v>
      </c>
      <c r="G402" s="5" t="s">
        <v>1189</v>
      </c>
      <c r="H402" s="7" t="s">
        <v>10</v>
      </c>
      <c r="I402" s="7" t="s">
        <v>11</v>
      </c>
    </row>
    <row r="403" spans="1:9" ht="15.75" x14ac:dyDescent="0.25">
      <c r="A403" s="29">
        <v>73633</v>
      </c>
      <c r="B403" s="57" t="s">
        <v>1119</v>
      </c>
      <c r="C403" s="7" t="s">
        <v>1190</v>
      </c>
      <c r="D403" s="12" t="s">
        <v>1191</v>
      </c>
      <c r="E403" s="53" t="s">
        <v>1192</v>
      </c>
      <c r="F403" s="5" t="s">
        <v>1193</v>
      </c>
      <c r="G403" s="5" t="s">
        <v>1194</v>
      </c>
      <c r="H403" s="7" t="s">
        <v>1124</v>
      </c>
      <c r="I403" s="7" t="s">
        <v>11</v>
      </c>
    </row>
    <row r="404" spans="1:9" ht="15.75" x14ac:dyDescent="0.25">
      <c r="A404" s="29">
        <v>67674</v>
      </c>
      <c r="B404" s="57" t="s">
        <v>1119</v>
      </c>
      <c r="C404" s="7" t="s">
        <v>1190</v>
      </c>
      <c r="D404" s="12" t="s">
        <v>1195</v>
      </c>
      <c r="E404" s="9" t="s">
        <v>1196</v>
      </c>
      <c r="F404" s="5" t="s">
        <v>1197</v>
      </c>
      <c r="G404" s="5" t="s">
        <v>1198</v>
      </c>
      <c r="H404" s="7" t="s">
        <v>10</v>
      </c>
      <c r="I404" s="7" t="s">
        <v>11</v>
      </c>
    </row>
    <row r="405" spans="1:9" ht="15.75" x14ac:dyDescent="0.25">
      <c r="A405" s="29">
        <v>68613</v>
      </c>
      <c r="B405" s="57" t="s">
        <v>1119</v>
      </c>
      <c r="C405" s="7" t="s">
        <v>1190</v>
      </c>
      <c r="D405" s="12" t="s">
        <v>1199</v>
      </c>
      <c r="E405" s="55" t="s">
        <v>1200</v>
      </c>
      <c r="F405" s="5" t="s">
        <v>1201</v>
      </c>
      <c r="G405" s="5" t="s">
        <v>1202</v>
      </c>
      <c r="H405" s="7" t="s">
        <v>10</v>
      </c>
      <c r="I405" s="7" t="s">
        <v>11</v>
      </c>
    </row>
    <row r="406" spans="1:9" ht="15.75" x14ac:dyDescent="0.25">
      <c r="A406" s="29">
        <v>72224</v>
      </c>
      <c r="B406" s="57" t="s">
        <v>1119</v>
      </c>
      <c r="C406" s="7" t="s">
        <v>1203</v>
      </c>
      <c r="D406" s="12" t="s">
        <v>1204</v>
      </c>
      <c r="E406" s="53" t="s">
        <v>1205</v>
      </c>
      <c r="F406" s="5" t="s">
        <v>1206</v>
      </c>
      <c r="G406" s="5" t="s">
        <v>1198</v>
      </c>
      <c r="H406" s="7" t="s">
        <v>10</v>
      </c>
      <c r="I406" s="7" t="s">
        <v>11</v>
      </c>
    </row>
    <row r="407" spans="1:9" ht="15.75" x14ac:dyDescent="0.25">
      <c r="A407" s="29">
        <v>66910</v>
      </c>
      <c r="B407" s="57" t="s">
        <v>1119</v>
      </c>
      <c r="C407" s="7" t="s">
        <v>1203</v>
      </c>
      <c r="D407" s="12" t="s">
        <v>1207</v>
      </c>
      <c r="E407" s="55" t="s">
        <v>1208</v>
      </c>
      <c r="F407" s="5" t="s">
        <v>1209</v>
      </c>
      <c r="G407" s="5" t="s">
        <v>1210</v>
      </c>
      <c r="H407" s="7" t="s">
        <v>1124</v>
      </c>
      <c r="I407" s="7" t="s">
        <v>11</v>
      </c>
    </row>
    <row r="408" spans="1:9" ht="15.75" x14ac:dyDescent="0.25">
      <c r="A408" s="29">
        <v>61470</v>
      </c>
      <c r="B408" s="57" t="s">
        <v>1119</v>
      </c>
      <c r="C408" s="7" t="s">
        <v>1211</v>
      </c>
      <c r="D408" s="12" t="s">
        <v>1212</v>
      </c>
      <c r="E408" s="9" t="s">
        <v>1213</v>
      </c>
      <c r="F408" s="5" t="s">
        <v>1214</v>
      </c>
      <c r="G408" s="5" t="s">
        <v>1215</v>
      </c>
      <c r="H408" s="7" t="s">
        <v>1124</v>
      </c>
      <c r="I408" s="7" t="s">
        <v>11</v>
      </c>
    </row>
    <row r="409" spans="1:9" ht="15.75" x14ac:dyDescent="0.25">
      <c r="A409" s="29">
        <v>68474</v>
      </c>
      <c r="B409" s="57" t="s">
        <v>1119</v>
      </c>
      <c r="C409" s="7" t="s">
        <v>1216</v>
      </c>
      <c r="D409" s="12" t="s">
        <v>1217</v>
      </c>
      <c r="E409" s="55" t="s">
        <v>1218</v>
      </c>
      <c r="F409" s="10" t="s">
        <v>1219</v>
      </c>
      <c r="G409" s="5" t="s">
        <v>1220</v>
      </c>
      <c r="H409" s="7" t="s">
        <v>10</v>
      </c>
      <c r="I409" s="7" t="s">
        <v>11</v>
      </c>
    </row>
    <row r="410" spans="1:9" ht="15.75" x14ac:dyDescent="0.25">
      <c r="A410" s="29">
        <v>66823</v>
      </c>
      <c r="B410" s="57" t="s">
        <v>1119</v>
      </c>
      <c r="C410" s="7" t="s">
        <v>1216</v>
      </c>
      <c r="D410" s="12" t="s">
        <v>1221</v>
      </c>
      <c r="E410" s="55" t="s">
        <v>1222</v>
      </c>
      <c r="F410" s="12" t="s">
        <v>1223</v>
      </c>
      <c r="G410" s="5" t="s">
        <v>1224</v>
      </c>
      <c r="H410" s="7" t="s">
        <v>10</v>
      </c>
      <c r="I410" s="7" t="s">
        <v>11</v>
      </c>
    </row>
    <row r="411" spans="1:9" ht="15.75" x14ac:dyDescent="0.25">
      <c r="A411" s="29">
        <v>71931</v>
      </c>
      <c r="B411" s="57" t="s">
        <v>1119</v>
      </c>
      <c r="C411" s="7" t="s">
        <v>1225</v>
      </c>
      <c r="D411" s="12" t="s">
        <v>1226</v>
      </c>
      <c r="E411" s="53" t="s">
        <v>1227</v>
      </c>
      <c r="F411" s="5" t="s">
        <v>1228</v>
      </c>
      <c r="G411" s="5" t="s">
        <v>1179</v>
      </c>
      <c r="H411" s="7" t="s">
        <v>10</v>
      </c>
      <c r="I411" s="7" t="s">
        <v>11</v>
      </c>
    </row>
    <row r="412" spans="1:9" ht="15.75" x14ac:dyDescent="0.25">
      <c r="A412" s="29">
        <v>71966</v>
      </c>
      <c r="B412" s="57" t="s">
        <v>1119</v>
      </c>
      <c r="C412" s="7" t="s">
        <v>1229</v>
      </c>
      <c r="D412" s="12" t="s">
        <v>1230</v>
      </c>
      <c r="E412" s="53" t="s">
        <v>1231</v>
      </c>
      <c r="F412" s="12" t="s">
        <v>1232</v>
      </c>
      <c r="G412" s="5" t="s">
        <v>1233</v>
      </c>
      <c r="H412" s="7" t="s">
        <v>10</v>
      </c>
      <c r="I412" s="7" t="s">
        <v>11</v>
      </c>
    </row>
    <row r="413" spans="1:9" ht="15.75" x14ac:dyDescent="0.25">
      <c r="A413" s="29">
        <v>67057</v>
      </c>
      <c r="B413" s="57" t="s">
        <v>1119</v>
      </c>
      <c r="C413" s="7" t="s">
        <v>1234</v>
      </c>
      <c r="D413" s="12" t="s">
        <v>1235</v>
      </c>
      <c r="E413" s="55" t="s">
        <v>1236</v>
      </c>
      <c r="F413" s="5" t="s">
        <v>1237</v>
      </c>
      <c r="G413" s="5" t="s">
        <v>1238</v>
      </c>
      <c r="H413" s="7" t="s">
        <v>10</v>
      </c>
      <c r="I413" s="7" t="s">
        <v>11</v>
      </c>
    </row>
    <row r="414" spans="1:9" ht="15.75" x14ac:dyDescent="0.25">
      <c r="A414" s="29">
        <v>64625</v>
      </c>
      <c r="B414" s="57" t="s">
        <v>1119</v>
      </c>
      <c r="C414" s="7" t="s">
        <v>1239</v>
      </c>
      <c r="D414" s="12" t="s">
        <v>1240</v>
      </c>
      <c r="E414" s="9" t="s">
        <v>1241</v>
      </c>
      <c r="F414" s="5" t="s">
        <v>1242</v>
      </c>
      <c r="G414" s="5" t="s">
        <v>1243</v>
      </c>
      <c r="H414" s="7" t="s">
        <v>10</v>
      </c>
      <c r="I414" s="7" t="s">
        <v>11</v>
      </c>
    </row>
    <row r="415" spans="1:9" ht="15.75" x14ac:dyDescent="0.25">
      <c r="A415" s="29">
        <v>71990</v>
      </c>
      <c r="B415" s="57" t="s">
        <v>1119</v>
      </c>
      <c r="C415" s="7" t="s">
        <v>1239</v>
      </c>
      <c r="D415" s="12" t="s">
        <v>1244</v>
      </c>
      <c r="E415" s="53" t="s">
        <v>1245</v>
      </c>
      <c r="F415" s="5" t="s">
        <v>1246</v>
      </c>
      <c r="G415" s="5" t="s">
        <v>1247</v>
      </c>
      <c r="H415" s="7" t="s">
        <v>10</v>
      </c>
      <c r="I415" s="7" t="s">
        <v>11</v>
      </c>
    </row>
    <row r="416" spans="1:9" ht="15.75" x14ac:dyDescent="0.25">
      <c r="A416" s="29">
        <v>66308</v>
      </c>
      <c r="B416" s="57" t="s">
        <v>1119</v>
      </c>
      <c r="C416" s="7" t="s">
        <v>1239</v>
      </c>
      <c r="D416" s="12" t="s">
        <v>1248</v>
      </c>
      <c r="E416" s="9" t="s">
        <v>1249</v>
      </c>
      <c r="F416" s="5" t="s">
        <v>1250</v>
      </c>
      <c r="G416" s="5" t="s">
        <v>1251</v>
      </c>
      <c r="H416" s="7" t="s">
        <v>1124</v>
      </c>
      <c r="I416" s="7" t="s">
        <v>11</v>
      </c>
    </row>
    <row r="417" spans="1:9" ht="15.75" x14ac:dyDescent="0.25">
      <c r="A417" s="29">
        <v>72769</v>
      </c>
      <c r="B417" s="57" t="s">
        <v>1119</v>
      </c>
      <c r="C417" s="7" t="s">
        <v>1252</v>
      </c>
      <c r="D417" s="12" t="s">
        <v>1253</v>
      </c>
      <c r="E417" s="56" t="s">
        <v>1254</v>
      </c>
      <c r="F417" s="5" t="s">
        <v>1255</v>
      </c>
      <c r="G417" s="5" t="s">
        <v>1256</v>
      </c>
      <c r="H417" s="7" t="s">
        <v>10</v>
      </c>
      <c r="I417" s="7" t="s">
        <v>11</v>
      </c>
    </row>
    <row r="418" spans="1:9" ht="15.75" x14ac:dyDescent="0.25">
      <c r="A418" s="29">
        <v>70547</v>
      </c>
      <c r="B418" s="57" t="s">
        <v>1119</v>
      </c>
      <c r="C418" s="7" t="s">
        <v>1239</v>
      </c>
      <c r="D418" s="12" t="s">
        <v>1257</v>
      </c>
      <c r="E418" s="55" t="s">
        <v>1258</v>
      </c>
      <c r="F418" s="5" t="s">
        <v>1259</v>
      </c>
      <c r="G418" s="5" t="s">
        <v>1260</v>
      </c>
      <c r="H418" s="7" t="s">
        <v>1124</v>
      </c>
      <c r="I418" s="7" t="s">
        <v>11</v>
      </c>
    </row>
    <row r="419" spans="1:9" ht="15.75" x14ac:dyDescent="0.25">
      <c r="A419" s="29">
        <v>68438</v>
      </c>
      <c r="B419" s="57" t="s">
        <v>1119</v>
      </c>
      <c r="C419" s="7" t="s">
        <v>1261</v>
      </c>
      <c r="D419" s="12" t="s">
        <v>1262</v>
      </c>
      <c r="E419" s="9" t="s">
        <v>1263</v>
      </c>
      <c r="F419" s="5" t="s">
        <v>1264</v>
      </c>
      <c r="G419" s="5" t="s">
        <v>1265</v>
      </c>
      <c r="H419" s="7" t="s">
        <v>10</v>
      </c>
      <c r="I419" s="7" t="s">
        <v>11</v>
      </c>
    </row>
    <row r="420" spans="1:9" ht="15.75" x14ac:dyDescent="0.25">
      <c r="A420" s="29">
        <v>62339</v>
      </c>
      <c r="B420" s="57" t="s">
        <v>1119</v>
      </c>
      <c r="C420" s="7" t="s">
        <v>1261</v>
      </c>
      <c r="D420" s="12" t="s">
        <v>1266</v>
      </c>
      <c r="E420" s="55" t="s">
        <v>1267</v>
      </c>
      <c r="F420" s="5" t="s">
        <v>1268</v>
      </c>
      <c r="G420" s="5" t="s">
        <v>1269</v>
      </c>
      <c r="H420" s="7" t="s">
        <v>10</v>
      </c>
      <c r="I420" s="7" t="s">
        <v>11</v>
      </c>
    </row>
    <row r="421" spans="1:9" ht="15.75" x14ac:dyDescent="0.25">
      <c r="A421" s="29">
        <v>67356</v>
      </c>
      <c r="B421" s="57" t="s">
        <v>1119</v>
      </c>
      <c r="C421" s="7" t="s">
        <v>1270</v>
      </c>
      <c r="D421" s="12" t="s">
        <v>1271</v>
      </c>
      <c r="E421" s="55" t="s">
        <v>1272</v>
      </c>
      <c r="F421" s="5" t="s">
        <v>1273</v>
      </c>
      <c r="G421" s="5" t="s">
        <v>1274</v>
      </c>
      <c r="H421" s="7" t="s">
        <v>1124</v>
      </c>
      <c r="I421" s="7" t="s">
        <v>11</v>
      </c>
    </row>
    <row r="422" spans="1:9" ht="15.75" x14ac:dyDescent="0.25">
      <c r="A422" s="29">
        <v>66420</v>
      </c>
      <c r="B422" s="57" t="s">
        <v>1119</v>
      </c>
      <c r="C422" s="7" t="s">
        <v>1270</v>
      </c>
      <c r="D422" s="12" t="s">
        <v>1275</v>
      </c>
      <c r="E422" s="55" t="s">
        <v>1276</v>
      </c>
      <c r="F422" s="5" t="s">
        <v>1277</v>
      </c>
      <c r="G422" s="5" t="s">
        <v>1274</v>
      </c>
      <c r="H422" s="7" t="s">
        <v>1124</v>
      </c>
      <c r="I422" s="7" t="s">
        <v>11</v>
      </c>
    </row>
    <row r="423" spans="1:9" ht="15.75" x14ac:dyDescent="0.25">
      <c r="A423" s="29">
        <v>69922</v>
      </c>
      <c r="B423" s="57" t="s">
        <v>1119</v>
      </c>
      <c r="C423" s="7" t="s">
        <v>1278</v>
      </c>
      <c r="D423" s="12" t="s">
        <v>1279</v>
      </c>
      <c r="E423" s="9" t="s">
        <v>1280</v>
      </c>
      <c r="F423" s="5" t="s">
        <v>1281</v>
      </c>
      <c r="G423" s="5" t="s">
        <v>1282</v>
      </c>
      <c r="H423" s="7" t="s">
        <v>10</v>
      </c>
      <c r="I423" s="7" t="s">
        <v>11</v>
      </c>
    </row>
    <row r="424" spans="1:9" ht="15.75" x14ac:dyDescent="0.25">
      <c r="A424" s="29">
        <v>68980</v>
      </c>
      <c r="B424" s="57" t="s">
        <v>1119</v>
      </c>
      <c r="C424" s="7" t="s">
        <v>1283</v>
      </c>
      <c r="D424" s="12" t="s">
        <v>1284</v>
      </c>
      <c r="E424" s="55" t="s">
        <v>1285</v>
      </c>
      <c r="F424" s="5" t="s">
        <v>1286</v>
      </c>
      <c r="G424" s="5" t="s">
        <v>1287</v>
      </c>
      <c r="H424" s="7" t="s">
        <v>10</v>
      </c>
      <c r="I424" s="7" t="s">
        <v>11</v>
      </c>
    </row>
    <row r="425" spans="1:9" ht="15.75" x14ac:dyDescent="0.25">
      <c r="A425" s="29">
        <v>71927</v>
      </c>
      <c r="B425" s="57" t="s">
        <v>1119</v>
      </c>
      <c r="C425" s="7" t="s">
        <v>1288</v>
      </c>
      <c r="D425" s="12" t="s">
        <v>1289</v>
      </c>
      <c r="E425" s="56" t="s">
        <v>1290</v>
      </c>
      <c r="F425" s="5" t="s">
        <v>1291</v>
      </c>
      <c r="G425" s="5" t="s">
        <v>1292</v>
      </c>
      <c r="H425" s="7" t="s">
        <v>10</v>
      </c>
      <c r="I425" s="7" t="s">
        <v>11</v>
      </c>
    </row>
    <row r="426" spans="1:9" ht="15.75" x14ac:dyDescent="0.25">
      <c r="A426" s="29">
        <v>67121</v>
      </c>
      <c r="B426" s="57" t="s">
        <v>1119</v>
      </c>
      <c r="C426" s="7" t="s">
        <v>1293</v>
      </c>
      <c r="D426" s="12" t="s">
        <v>258</v>
      </c>
      <c r="E426" s="55" t="s">
        <v>1294</v>
      </c>
      <c r="F426" s="5" t="s">
        <v>1295</v>
      </c>
      <c r="G426" s="5" t="s">
        <v>1296</v>
      </c>
      <c r="H426" s="7" t="s">
        <v>10</v>
      </c>
      <c r="I426" s="7" t="s">
        <v>11</v>
      </c>
    </row>
    <row r="427" spans="1:9" ht="15.75" x14ac:dyDescent="0.25">
      <c r="A427" s="29">
        <v>66883</v>
      </c>
      <c r="B427" s="57" t="s">
        <v>1119</v>
      </c>
      <c r="C427" s="7" t="s">
        <v>1293</v>
      </c>
      <c r="D427" s="12" t="s">
        <v>1297</v>
      </c>
      <c r="E427" s="9" t="s">
        <v>1298</v>
      </c>
      <c r="F427" s="5" t="s">
        <v>1299</v>
      </c>
      <c r="G427" s="5" t="s">
        <v>1300</v>
      </c>
      <c r="H427" s="7" t="s">
        <v>1124</v>
      </c>
      <c r="I427" s="7" t="s">
        <v>11</v>
      </c>
    </row>
    <row r="428" spans="1:9" ht="15.75" x14ac:dyDescent="0.25">
      <c r="A428" s="29">
        <v>75557</v>
      </c>
      <c r="B428" s="57" t="s">
        <v>1119</v>
      </c>
      <c r="C428" s="7" t="s">
        <v>1293</v>
      </c>
      <c r="D428" s="12" t="s">
        <v>1301</v>
      </c>
      <c r="E428" s="53" t="s">
        <v>1302</v>
      </c>
      <c r="F428" s="5" t="s">
        <v>1303</v>
      </c>
      <c r="G428" s="5" t="s">
        <v>1304</v>
      </c>
      <c r="H428" s="7" t="s">
        <v>10</v>
      </c>
      <c r="I428" s="7" t="s">
        <v>11</v>
      </c>
    </row>
    <row r="429" spans="1:9" ht="15.75" x14ac:dyDescent="0.25">
      <c r="A429" s="29">
        <v>66932</v>
      </c>
      <c r="B429" s="57" t="s">
        <v>1119</v>
      </c>
      <c r="C429" s="7" t="s">
        <v>1293</v>
      </c>
      <c r="D429" s="12" t="s">
        <v>1305</v>
      </c>
      <c r="E429" s="55" t="s">
        <v>1306</v>
      </c>
      <c r="F429" s="5" t="s">
        <v>1307</v>
      </c>
      <c r="G429" s="5" t="s">
        <v>1308</v>
      </c>
      <c r="H429" s="7" t="s">
        <v>10</v>
      </c>
      <c r="I429" s="7" t="s">
        <v>11</v>
      </c>
    </row>
    <row r="430" spans="1:9" ht="15.75" x14ac:dyDescent="0.25">
      <c r="A430" s="29">
        <v>69917</v>
      </c>
      <c r="B430" s="57" t="s">
        <v>1119</v>
      </c>
      <c r="C430" s="7" t="s">
        <v>1293</v>
      </c>
      <c r="D430" s="12" t="s">
        <v>1309</v>
      </c>
      <c r="E430" s="9" t="s">
        <v>1310</v>
      </c>
      <c r="F430" s="5" t="s">
        <v>1311</v>
      </c>
      <c r="G430" s="5" t="s">
        <v>1312</v>
      </c>
      <c r="H430" s="7" t="s">
        <v>1124</v>
      </c>
      <c r="I430" s="7" t="s">
        <v>11</v>
      </c>
    </row>
    <row r="431" spans="1:9" ht="15.75" x14ac:dyDescent="0.25">
      <c r="A431" s="29">
        <v>73315</v>
      </c>
      <c r="B431" s="57" t="s">
        <v>1119</v>
      </c>
      <c r="C431" s="7" t="s">
        <v>1313</v>
      </c>
      <c r="D431" s="12" t="s">
        <v>1314</v>
      </c>
      <c r="E431" s="53" t="s">
        <v>1315</v>
      </c>
      <c r="F431" s="5" t="s">
        <v>1316</v>
      </c>
      <c r="G431" s="5" t="s">
        <v>1317</v>
      </c>
      <c r="H431" s="7" t="s">
        <v>1124</v>
      </c>
      <c r="I431" s="7" t="s">
        <v>11</v>
      </c>
    </row>
    <row r="432" spans="1:9" ht="15.75" x14ac:dyDescent="0.25">
      <c r="A432" s="29">
        <v>71120</v>
      </c>
      <c r="B432" s="57" t="s">
        <v>1119</v>
      </c>
      <c r="C432" s="7" t="s">
        <v>1293</v>
      </c>
      <c r="D432" s="12" t="s">
        <v>1318</v>
      </c>
      <c r="E432" s="9" t="s">
        <v>1319</v>
      </c>
      <c r="F432" s="5" t="s">
        <v>1320</v>
      </c>
      <c r="G432" s="5" t="s">
        <v>1321</v>
      </c>
      <c r="H432" s="7" t="s">
        <v>10</v>
      </c>
      <c r="I432" s="7" t="s">
        <v>11</v>
      </c>
    </row>
    <row r="433" spans="1:9" ht="15.75" x14ac:dyDescent="0.25">
      <c r="A433" s="29">
        <v>67450</v>
      </c>
      <c r="B433" s="57" t="s">
        <v>1119</v>
      </c>
      <c r="C433" s="7" t="s">
        <v>1293</v>
      </c>
      <c r="D433" s="12" t="s">
        <v>1322</v>
      </c>
      <c r="E433" s="55" t="s">
        <v>1323</v>
      </c>
      <c r="F433" s="5" t="s">
        <v>1324</v>
      </c>
      <c r="G433" s="5" t="s">
        <v>1325</v>
      </c>
      <c r="H433" s="7" t="s">
        <v>1124</v>
      </c>
      <c r="I433" s="7" t="s">
        <v>11</v>
      </c>
    </row>
    <row r="434" spans="1:9" ht="15.75" x14ac:dyDescent="0.25">
      <c r="A434" s="29">
        <v>68417</v>
      </c>
      <c r="B434" s="57" t="s">
        <v>1119</v>
      </c>
      <c r="C434" s="7" t="s">
        <v>1326</v>
      </c>
      <c r="D434" s="12" t="s">
        <v>1327</v>
      </c>
      <c r="E434" s="9" t="s">
        <v>1328</v>
      </c>
      <c r="F434" s="5" t="s">
        <v>1329</v>
      </c>
      <c r="G434" s="5" t="s">
        <v>1330</v>
      </c>
      <c r="H434" s="7" t="s">
        <v>10</v>
      </c>
      <c r="I434" s="7" t="s">
        <v>11</v>
      </c>
    </row>
    <row r="435" spans="1:9" ht="15.75" x14ac:dyDescent="0.25">
      <c r="A435" s="29">
        <v>71370</v>
      </c>
      <c r="B435" s="57" t="s">
        <v>1119</v>
      </c>
      <c r="C435" s="7" t="s">
        <v>1326</v>
      </c>
      <c r="D435" s="12" t="s">
        <v>1331</v>
      </c>
      <c r="E435" s="53" t="s">
        <v>1332</v>
      </c>
      <c r="F435" s="5" t="s">
        <v>1333</v>
      </c>
      <c r="G435" s="5" t="s">
        <v>1334</v>
      </c>
      <c r="H435" s="7" t="s">
        <v>10</v>
      </c>
      <c r="I435" s="7" t="s">
        <v>11</v>
      </c>
    </row>
    <row r="436" spans="1:9" ht="15.75" x14ac:dyDescent="0.25">
      <c r="A436" s="29">
        <v>64720</v>
      </c>
      <c r="B436" s="57" t="s">
        <v>1119</v>
      </c>
      <c r="C436" s="7" t="s">
        <v>1326</v>
      </c>
      <c r="D436" s="12" t="s">
        <v>1335</v>
      </c>
      <c r="E436" s="55" t="s">
        <v>1336</v>
      </c>
      <c r="F436" s="5" t="s">
        <v>1337</v>
      </c>
      <c r="G436" s="5" t="s">
        <v>1338</v>
      </c>
      <c r="H436" s="7" t="s">
        <v>10</v>
      </c>
      <c r="I436" s="7" t="s">
        <v>11</v>
      </c>
    </row>
    <row r="437" spans="1:9" ht="15.75" x14ac:dyDescent="0.25">
      <c r="A437" s="29">
        <v>65727</v>
      </c>
      <c r="B437" s="57" t="s">
        <v>1119</v>
      </c>
      <c r="C437" s="7" t="s">
        <v>1339</v>
      </c>
      <c r="D437" s="12" t="s">
        <v>1340</v>
      </c>
      <c r="E437" s="9" t="s">
        <v>1341</v>
      </c>
      <c r="F437" s="5" t="s">
        <v>1342</v>
      </c>
      <c r="G437" s="5" t="s">
        <v>1343</v>
      </c>
      <c r="H437" s="7" t="s">
        <v>1124</v>
      </c>
      <c r="I437" s="7" t="s">
        <v>11</v>
      </c>
    </row>
    <row r="438" spans="1:9" ht="15.75" x14ac:dyDescent="0.25">
      <c r="A438" s="29">
        <v>67623</v>
      </c>
      <c r="B438" s="57" t="s">
        <v>1119</v>
      </c>
      <c r="C438" s="7" t="s">
        <v>1344</v>
      </c>
      <c r="D438" s="12" t="s">
        <v>1345</v>
      </c>
      <c r="E438" s="9" t="s">
        <v>1346</v>
      </c>
      <c r="F438" s="5" t="s">
        <v>1347</v>
      </c>
      <c r="G438" s="5" t="s">
        <v>1348</v>
      </c>
      <c r="H438" s="7" t="s">
        <v>1124</v>
      </c>
      <c r="I438" s="7" t="s">
        <v>11</v>
      </c>
    </row>
    <row r="439" spans="1:9" ht="15.75" x14ac:dyDescent="0.25">
      <c r="A439" s="29">
        <v>67544</v>
      </c>
      <c r="B439" s="57" t="s">
        <v>1119</v>
      </c>
      <c r="C439" s="7" t="s">
        <v>1349</v>
      </c>
      <c r="D439" s="12" t="s">
        <v>1350</v>
      </c>
      <c r="E439" s="55" t="s">
        <v>1351</v>
      </c>
      <c r="F439" s="5" t="s">
        <v>1352</v>
      </c>
      <c r="G439" s="5" t="s">
        <v>1353</v>
      </c>
      <c r="H439" s="7" t="s">
        <v>10</v>
      </c>
      <c r="I439" s="7" t="s">
        <v>11</v>
      </c>
    </row>
    <row r="440" spans="1:9" ht="15.75" x14ac:dyDescent="0.25">
      <c r="A440" s="29">
        <v>71026</v>
      </c>
      <c r="B440" s="57" t="s">
        <v>1119</v>
      </c>
      <c r="C440" s="7" t="s">
        <v>1354</v>
      </c>
      <c r="D440" s="12" t="s">
        <v>1355</v>
      </c>
      <c r="E440" s="9" t="s">
        <v>1356</v>
      </c>
      <c r="F440" s="5" t="s">
        <v>1357</v>
      </c>
      <c r="G440" s="5" t="s">
        <v>1358</v>
      </c>
      <c r="H440" s="7" t="s">
        <v>1124</v>
      </c>
      <c r="I440" s="7" t="s">
        <v>11</v>
      </c>
    </row>
    <row r="441" spans="1:9" ht="15.75" x14ac:dyDescent="0.25">
      <c r="A441" s="29">
        <v>74713</v>
      </c>
      <c r="B441" s="57" t="s">
        <v>1119</v>
      </c>
      <c r="C441" s="7" t="s">
        <v>1359</v>
      </c>
      <c r="D441" s="12" t="s">
        <v>1360</v>
      </c>
      <c r="E441" s="53" t="s">
        <v>1361</v>
      </c>
      <c r="F441" s="5" t="s">
        <v>1362</v>
      </c>
      <c r="G441" s="5" t="s">
        <v>1363</v>
      </c>
      <c r="H441" s="7" t="s">
        <v>10</v>
      </c>
      <c r="I441" s="7" t="s">
        <v>11</v>
      </c>
    </row>
    <row r="442" spans="1:9" ht="15.75" x14ac:dyDescent="0.25">
      <c r="A442" s="29">
        <v>72221</v>
      </c>
      <c r="B442" s="57" t="s">
        <v>1119</v>
      </c>
      <c r="C442" s="7" t="s">
        <v>1359</v>
      </c>
      <c r="D442" s="12" t="s">
        <v>1138</v>
      </c>
      <c r="E442" s="53" t="s">
        <v>1364</v>
      </c>
      <c r="F442" s="5" t="s">
        <v>1365</v>
      </c>
      <c r="G442" s="5" t="s">
        <v>1366</v>
      </c>
      <c r="H442" s="7" t="s">
        <v>1124</v>
      </c>
      <c r="I442" s="7" t="s">
        <v>11</v>
      </c>
    </row>
    <row r="443" spans="1:9" ht="15.75" x14ac:dyDescent="0.25">
      <c r="A443" s="29">
        <v>67699</v>
      </c>
      <c r="B443" s="57" t="s">
        <v>1119</v>
      </c>
      <c r="C443" s="7" t="s">
        <v>1354</v>
      </c>
      <c r="D443" s="12" t="s">
        <v>1212</v>
      </c>
      <c r="E443" s="55" t="s">
        <v>1367</v>
      </c>
      <c r="F443" s="5" t="s">
        <v>1368</v>
      </c>
      <c r="G443" s="5" t="s">
        <v>1369</v>
      </c>
      <c r="H443" s="7" t="s">
        <v>10</v>
      </c>
      <c r="I443" s="7" t="s">
        <v>11</v>
      </c>
    </row>
    <row r="444" spans="1:9" ht="15.75" x14ac:dyDescent="0.25">
      <c r="A444" s="29">
        <v>75975</v>
      </c>
      <c r="B444" s="57" t="s">
        <v>1119</v>
      </c>
      <c r="C444" s="7" t="s">
        <v>1370</v>
      </c>
      <c r="D444" s="12" t="s">
        <v>1371</v>
      </c>
      <c r="E444" s="53" t="s">
        <v>1372</v>
      </c>
      <c r="F444" s="5" t="s">
        <v>1373</v>
      </c>
      <c r="G444" s="5" t="s">
        <v>1374</v>
      </c>
      <c r="H444" s="7" t="s">
        <v>10</v>
      </c>
      <c r="I444" s="7" t="s">
        <v>11</v>
      </c>
    </row>
    <row r="445" spans="1:9" ht="15.75" x14ac:dyDescent="0.25">
      <c r="A445" s="29">
        <v>76000</v>
      </c>
      <c r="B445" s="57" t="s">
        <v>1119</v>
      </c>
      <c r="C445" s="7" t="s">
        <v>1370</v>
      </c>
      <c r="D445" s="12" t="s">
        <v>1375</v>
      </c>
      <c r="E445" s="53" t="s">
        <v>1376</v>
      </c>
      <c r="F445" s="5" t="s">
        <v>1377</v>
      </c>
      <c r="G445" s="5" t="s">
        <v>1378</v>
      </c>
      <c r="H445" s="7" t="s">
        <v>10</v>
      </c>
      <c r="I445" s="7" t="s">
        <v>11</v>
      </c>
    </row>
    <row r="446" spans="1:9" ht="15.75" x14ac:dyDescent="0.25">
      <c r="A446" s="29">
        <v>73313</v>
      </c>
      <c r="B446" s="57" t="s">
        <v>1119</v>
      </c>
      <c r="C446" s="7" t="s">
        <v>1370</v>
      </c>
      <c r="D446" s="12" t="s">
        <v>1379</v>
      </c>
      <c r="E446" s="53" t="s">
        <v>1380</v>
      </c>
      <c r="F446" s="5" t="s">
        <v>1381</v>
      </c>
      <c r="G446" s="5" t="s">
        <v>1382</v>
      </c>
      <c r="H446" s="7" t="s">
        <v>10</v>
      </c>
      <c r="I446" s="7" t="s">
        <v>11</v>
      </c>
    </row>
    <row r="447" spans="1:9" ht="15.75" x14ac:dyDescent="0.25">
      <c r="A447" s="29">
        <v>77696</v>
      </c>
      <c r="B447" s="57" t="s">
        <v>1119</v>
      </c>
      <c r="C447" s="7" t="s">
        <v>1288</v>
      </c>
      <c r="D447" s="12" t="s">
        <v>1383</v>
      </c>
      <c r="E447" s="56" t="s">
        <v>1384</v>
      </c>
      <c r="F447" s="5" t="s">
        <v>1385</v>
      </c>
      <c r="G447" s="5" t="s">
        <v>1164</v>
      </c>
      <c r="H447" s="7" t="s">
        <v>10</v>
      </c>
      <c r="I447" s="7" t="s">
        <v>11</v>
      </c>
    </row>
    <row r="448" spans="1:9" ht="15.75" x14ac:dyDescent="0.25">
      <c r="A448" s="29">
        <v>77188</v>
      </c>
      <c r="B448" s="57" t="s">
        <v>1119</v>
      </c>
      <c r="C448" s="7" t="s">
        <v>1370</v>
      </c>
      <c r="D448" s="12" t="s">
        <v>1386</v>
      </c>
      <c r="E448" s="56" t="s">
        <v>1387</v>
      </c>
      <c r="F448" s="5" t="s">
        <v>1388</v>
      </c>
      <c r="G448" s="5" t="s">
        <v>1389</v>
      </c>
      <c r="H448" s="7" t="s">
        <v>10</v>
      </c>
      <c r="I448" s="7" t="s">
        <v>11</v>
      </c>
    </row>
    <row r="449" spans="1:9" ht="15.75" x14ac:dyDescent="0.25">
      <c r="A449" s="29">
        <v>66661</v>
      </c>
      <c r="B449" s="57" t="s">
        <v>1119</v>
      </c>
      <c r="C449" s="7" t="s">
        <v>1390</v>
      </c>
      <c r="D449" s="12" t="s">
        <v>1391</v>
      </c>
      <c r="E449" s="53" t="s">
        <v>1392</v>
      </c>
      <c r="F449" s="5" t="s">
        <v>1393</v>
      </c>
      <c r="G449" s="5" t="s">
        <v>1394</v>
      </c>
      <c r="H449" s="7" t="s">
        <v>10</v>
      </c>
      <c r="I449" s="7" t="s">
        <v>11</v>
      </c>
    </row>
    <row r="450" spans="1:9" ht="15.75" x14ac:dyDescent="0.25">
      <c r="A450" s="29">
        <v>66660</v>
      </c>
      <c r="B450" s="57" t="s">
        <v>1119</v>
      </c>
      <c r="C450" s="7" t="s">
        <v>1390</v>
      </c>
      <c r="D450" s="12" t="s">
        <v>1395</v>
      </c>
      <c r="E450" s="53" t="s">
        <v>1396</v>
      </c>
      <c r="F450" s="5" t="s">
        <v>1397</v>
      </c>
      <c r="G450" s="5" t="s">
        <v>1398</v>
      </c>
      <c r="H450" s="7" t="s">
        <v>10</v>
      </c>
      <c r="I450" s="7" t="s">
        <v>11</v>
      </c>
    </row>
    <row r="451" spans="1:9" ht="15.75" x14ac:dyDescent="0.25">
      <c r="A451" s="29">
        <v>66644</v>
      </c>
      <c r="B451" s="57" t="s">
        <v>1119</v>
      </c>
      <c r="C451" s="7" t="s">
        <v>1390</v>
      </c>
      <c r="D451" s="12" t="s">
        <v>1399</v>
      </c>
      <c r="E451" s="53" t="s">
        <v>1400</v>
      </c>
      <c r="F451" s="5" t="s">
        <v>1401</v>
      </c>
      <c r="G451" s="5" t="s">
        <v>1198</v>
      </c>
      <c r="H451" s="7" t="s">
        <v>10</v>
      </c>
      <c r="I451" s="7" t="s">
        <v>11</v>
      </c>
    </row>
    <row r="452" spans="1:9" ht="15.75" x14ac:dyDescent="0.25">
      <c r="A452" s="29">
        <v>66633</v>
      </c>
      <c r="B452" s="57" t="s">
        <v>1119</v>
      </c>
      <c r="C452" s="7" t="s">
        <v>1390</v>
      </c>
      <c r="D452" s="12" t="s">
        <v>1402</v>
      </c>
      <c r="E452" s="53" t="s">
        <v>1403</v>
      </c>
      <c r="F452" s="5" t="s">
        <v>1401</v>
      </c>
      <c r="G452" s="5" t="s">
        <v>1404</v>
      </c>
      <c r="H452" s="7" t="s">
        <v>10</v>
      </c>
      <c r="I452" s="7" t="s">
        <v>11</v>
      </c>
    </row>
    <row r="453" spans="1:9" ht="15.75" x14ac:dyDescent="0.25">
      <c r="A453" s="29">
        <v>78045</v>
      </c>
      <c r="B453" s="57" t="s">
        <v>1119</v>
      </c>
      <c r="C453" s="7" t="s">
        <v>1390</v>
      </c>
      <c r="D453" s="12" t="s">
        <v>1405</v>
      </c>
      <c r="E453" s="53" t="s">
        <v>1406</v>
      </c>
      <c r="F453" s="5" t="s">
        <v>1407</v>
      </c>
      <c r="G453" s="5" t="s">
        <v>1408</v>
      </c>
      <c r="H453" s="7" t="s">
        <v>10</v>
      </c>
      <c r="I453" s="7" t="s">
        <v>11</v>
      </c>
    </row>
    <row r="454" spans="1:9" ht="15.75" x14ac:dyDescent="0.25">
      <c r="A454" s="29">
        <v>66600</v>
      </c>
      <c r="B454" s="57" t="s">
        <v>1119</v>
      </c>
      <c r="C454" s="7" t="s">
        <v>1390</v>
      </c>
      <c r="D454" s="12" t="s">
        <v>1409</v>
      </c>
      <c r="E454" s="53" t="s">
        <v>1410</v>
      </c>
      <c r="F454" s="5" t="s">
        <v>1411</v>
      </c>
      <c r="G454" s="5" t="s">
        <v>1412</v>
      </c>
      <c r="H454" s="7" t="s">
        <v>10</v>
      </c>
      <c r="I454" s="7" t="s">
        <v>11</v>
      </c>
    </row>
    <row r="455" spans="1:9" ht="15.75" x14ac:dyDescent="0.25">
      <c r="A455" s="29">
        <v>77747</v>
      </c>
      <c r="B455" s="57" t="s">
        <v>1119</v>
      </c>
      <c r="C455" s="7" t="s">
        <v>1390</v>
      </c>
      <c r="D455" s="12" t="s">
        <v>1413</v>
      </c>
      <c r="E455" s="53" t="s">
        <v>1414</v>
      </c>
      <c r="F455" s="5" t="s">
        <v>1415</v>
      </c>
      <c r="G455" s="5" t="s">
        <v>1198</v>
      </c>
      <c r="H455" s="7" t="s">
        <v>10</v>
      </c>
      <c r="I455" s="7" t="s">
        <v>11</v>
      </c>
    </row>
    <row r="456" spans="1:9" ht="15.75" x14ac:dyDescent="0.25">
      <c r="A456" s="29">
        <v>78644</v>
      </c>
      <c r="B456" s="57" t="s">
        <v>1119</v>
      </c>
      <c r="C456" s="7" t="s">
        <v>1370</v>
      </c>
      <c r="D456" s="12" t="s">
        <v>1416</v>
      </c>
      <c r="E456" s="53" t="s">
        <v>1417</v>
      </c>
      <c r="F456" s="5" t="s">
        <v>1418</v>
      </c>
      <c r="G456" s="5" t="s">
        <v>1419</v>
      </c>
      <c r="H456" s="7" t="s">
        <v>1124</v>
      </c>
      <c r="I456" s="7" t="s">
        <v>11</v>
      </c>
    </row>
    <row r="457" spans="1:9" ht="15.75" x14ac:dyDescent="0.25">
      <c r="A457" s="29">
        <v>78639</v>
      </c>
      <c r="B457" s="57" t="s">
        <v>1119</v>
      </c>
      <c r="C457" s="7" t="s">
        <v>1420</v>
      </c>
      <c r="D457" s="12" t="s">
        <v>1421</v>
      </c>
      <c r="E457" s="53" t="s">
        <v>1422</v>
      </c>
      <c r="F457" s="5" t="s">
        <v>1423</v>
      </c>
      <c r="G457" s="5" t="s">
        <v>1424</v>
      </c>
      <c r="H457" s="7" t="s">
        <v>10</v>
      </c>
      <c r="I457" s="7" t="s">
        <v>11</v>
      </c>
    </row>
    <row r="458" spans="1:9" ht="15.75" x14ac:dyDescent="0.25">
      <c r="A458" s="29">
        <v>78647</v>
      </c>
      <c r="B458" s="57" t="s">
        <v>1119</v>
      </c>
      <c r="C458" s="7" t="s">
        <v>1370</v>
      </c>
      <c r="D458" s="12" t="s">
        <v>1425</v>
      </c>
      <c r="E458" s="53" t="s">
        <v>1426</v>
      </c>
      <c r="F458" s="5" t="s">
        <v>1427</v>
      </c>
      <c r="G458" s="5" t="s">
        <v>1428</v>
      </c>
      <c r="H458" s="7" t="s">
        <v>1124</v>
      </c>
      <c r="I458" s="7" t="s">
        <v>11</v>
      </c>
    </row>
    <row r="459" spans="1:9" ht="15.75" x14ac:dyDescent="0.25">
      <c r="A459" s="29">
        <v>78645</v>
      </c>
      <c r="B459" s="57" t="s">
        <v>1119</v>
      </c>
      <c r="C459" s="7" t="s">
        <v>1370</v>
      </c>
      <c r="D459" s="12" t="s">
        <v>1429</v>
      </c>
      <c r="E459" s="53" t="s">
        <v>1430</v>
      </c>
      <c r="F459" s="5" t="s">
        <v>1431</v>
      </c>
      <c r="G459" s="5" t="s">
        <v>1432</v>
      </c>
      <c r="H459" s="7" t="s">
        <v>1124</v>
      </c>
      <c r="I459" s="7" t="s">
        <v>11</v>
      </c>
    </row>
    <row r="460" spans="1:9" ht="15.75" x14ac:dyDescent="0.25">
      <c r="A460" s="29">
        <v>78646</v>
      </c>
      <c r="B460" s="57" t="s">
        <v>1119</v>
      </c>
      <c r="C460" s="7" t="s">
        <v>1370</v>
      </c>
      <c r="D460" s="12" t="s">
        <v>1433</v>
      </c>
      <c r="E460" s="53" t="s">
        <v>1434</v>
      </c>
      <c r="F460" s="5" t="s">
        <v>1435</v>
      </c>
      <c r="G460" s="5" t="s">
        <v>1436</v>
      </c>
      <c r="H460" s="7" t="s">
        <v>10</v>
      </c>
      <c r="I460" s="7" t="s">
        <v>11</v>
      </c>
    </row>
    <row r="461" spans="1:9" ht="15.75" x14ac:dyDescent="0.25">
      <c r="A461" s="29">
        <v>78643</v>
      </c>
      <c r="B461" s="57" t="s">
        <v>1119</v>
      </c>
      <c r="C461" s="7" t="s">
        <v>1370</v>
      </c>
      <c r="D461" s="12" t="s">
        <v>1437</v>
      </c>
      <c r="E461" s="53" t="s">
        <v>1438</v>
      </c>
      <c r="F461" s="5" t="s">
        <v>1439</v>
      </c>
      <c r="G461" s="5" t="s">
        <v>1440</v>
      </c>
      <c r="H461" s="7" t="s">
        <v>10</v>
      </c>
      <c r="I461" s="7" t="s">
        <v>11</v>
      </c>
    </row>
    <row r="462" spans="1:9" ht="15.75" x14ac:dyDescent="0.25">
      <c r="A462" s="29">
        <v>78641</v>
      </c>
      <c r="B462" s="57" t="s">
        <v>1119</v>
      </c>
      <c r="C462" s="7" t="s">
        <v>1441</v>
      </c>
      <c r="D462" s="12" t="s">
        <v>1442</v>
      </c>
      <c r="E462" s="53" t="s">
        <v>1443</v>
      </c>
      <c r="F462" s="5" t="s">
        <v>1444</v>
      </c>
      <c r="G462" s="5" t="s">
        <v>1445</v>
      </c>
      <c r="H462" s="7" t="s">
        <v>10</v>
      </c>
      <c r="I462" s="7" t="s">
        <v>11</v>
      </c>
    </row>
    <row r="463" spans="1:9" ht="15.75" x14ac:dyDescent="0.25">
      <c r="A463" s="29">
        <v>78640</v>
      </c>
      <c r="B463" s="57" t="s">
        <v>1119</v>
      </c>
      <c r="C463" s="7" t="s">
        <v>1370</v>
      </c>
      <c r="D463" s="12" t="s">
        <v>1446</v>
      </c>
      <c r="E463" s="53" t="s">
        <v>1447</v>
      </c>
      <c r="F463" s="5" t="s">
        <v>1448</v>
      </c>
      <c r="G463" s="5" t="s">
        <v>1449</v>
      </c>
      <c r="H463" s="7" t="s">
        <v>1124</v>
      </c>
      <c r="I463" s="7" t="s">
        <v>11</v>
      </c>
    </row>
    <row r="464" spans="1:9" ht="15.75" x14ac:dyDescent="0.25">
      <c r="A464" s="45">
        <v>60673</v>
      </c>
      <c r="B464" s="35" t="s">
        <v>1450</v>
      </c>
      <c r="C464" s="7" t="s">
        <v>1451</v>
      </c>
      <c r="D464" s="5" t="s">
        <v>1452</v>
      </c>
      <c r="E464" s="41">
        <v>923006809968</v>
      </c>
      <c r="F464" s="5" t="s">
        <v>1453</v>
      </c>
      <c r="G464" s="5" t="s">
        <v>1454</v>
      </c>
      <c r="H464" s="57" t="s">
        <v>10</v>
      </c>
      <c r="I464" s="35" t="s">
        <v>1455</v>
      </c>
    </row>
    <row r="465" spans="1:9" ht="15.75" x14ac:dyDescent="0.25">
      <c r="A465" s="45">
        <v>60701</v>
      </c>
      <c r="B465" s="35" t="s">
        <v>1450</v>
      </c>
      <c r="C465" s="7" t="s">
        <v>1456</v>
      </c>
      <c r="D465" s="5" t="s">
        <v>1457</v>
      </c>
      <c r="E465" s="41">
        <v>923006988777</v>
      </c>
      <c r="F465" s="5" t="s">
        <v>1458</v>
      </c>
      <c r="G465" s="5" t="s">
        <v>1459</v>
      </c>
      <c r="H465" s="57" t="s">
        <v>10</v>
      </c>
      <c r="I465" s="35" t="s">
        <v>1455</v>
      </c>
    </row>
    <row r="466" spans="1:9" ht="15.75" x14ac:dyDescent="0.25">
      <c r="A466" s="45">
        <v>60702</v>
      </c>
      <c r="B466" s="35" t="s">
        <v>1450</v>
      </c>
      <c r="C466" s="7" t="s">
        <v>1456</v>
      </c>
      <c r="D466" s="5" t="s">
        <v>1460</v>
      </c>
      <c r="E466" s="41">
        <v>923058773687</v>
      </c>
      <c r="F466" s="5" t="s">
        <v>1461</v>
      </c>
      <c r="G466" s="5" t="s">
        <v>1462</v>
      </c>
      <c r="H466" s="57" t="s">
        <v>10</v>
      </c>
      <c r="I466" s="35" t="s">
        <v>1455</v>
      </c>
    </row>
    <row r="467" spans="1:9" ht="15.75" x14ac:dyDescent="0.25">
      <c r="A467" s="45">
        <v>60781</v>
      </c>
      <c r="B467" s="35" t="s">
        <v>1450</v>
      </c>
      <c r="C467" s="7" t="s">
        <v>1463</v>
      </c>
      <c r="D467" s="5" t="s">
        <v>1464</v>
      </c>
      <c r="E467" s="41">
        <v>923027779222</v>
      </c>
      <c r="F467" s="5" t="s">
        <v>1465</v>
      </c>
      <c r="G467" s="5" t="s">
        <v>1466</v>
      </c>
      <c r="H467" s="57" t="s">
        <v>10</v>
      </c>
      <c r="I467" s="35" t="s">
        <v>1455</v>
      </c>
    </row>
    <row r="468" spans="1:9" ht="15.75" x14ac:dyDescent="0.25">
      <c r="A468" s="45">
        <v>60845</v>
      </c>
      <c r="B468" s="35" t="s">
        <v>1450</v>
      </c>
      <c r="C468" s="8" t="s">
        <v>1467</v>
      </c>
      <c r="D468" s="5" t="s">
        <v>1468</v>
      </c>
      <c r="E468" s="41">
        <v>923487170517</v>
      </c>
      <c r="F468" s="5" t="s">
        <v>1469</v>
      </c>
      <c r="G468" s="5" t="s">
        <v>1470</v>
      </c>
      <c r="H468" s="57" t="s">
        <v>10</v>
      </c>
      <c r="I468" s="35" t="s">
        <v>1455</v>
      </c>
    </row>
    <row r="469" spans="1:9" ht="15.75" x14ac:dyDescent="0.25">
      <c r="A469" s="45">
        <v>60928</v>
      </c>
      <c r="B469" s="35" t="s">
        <v>1450</v>
      </c>
      <c r="C469" s="7" t="s">
        <v>1471</v>
      </c>
      <c r="D469" s="5" t="s">
        <v>1472</v>
      </c>
      <c r="E469" s="41">
        <v>923337440502</v>
      </c>
      <c r="F469" s="5" t="s">
        <v>1473</v>
      </c>
      <c r="G469" s="5" t="s">
        <v>1474</v>
      </c>
      <c r="H469" s="57" t="s">
        <v>10</v>
      </c>
      <c r="I469" s="35" t="s">
        <v>1455</v>
      </c>
    </row>
    <row r="470" spans="1:9" ht="15.75" x14ac:dyDescent="0.25">
      <c r="A470" s="45">
        <v>60936</v>
      </c>
      <c r="B470" s="35" t="s">
        <v>1450</v>
      </c>
      <c r="C470" s="7" t="s">
        <v>1471</v>
      </c>
      <c r="D470" s="5" t="s">
        <v>1475</v>
      </c>
      <c r="E470" s="41">
        <v>923166795855</v>
      </c>
      <c r="F470" s="5" t="s">
        <v>1476</v>
      </c>
      <c r="G470" s="5" t="s">
        <v>1477</v>
      </c>
      <c r="H470" s="57" t="s">
        <v>10</v>
      </c>
      <c r="I470" s="35" t="s">
        <v>1455</v>
      </c>
    </row>
    <row r="471" spans="1:9" ht="15.75" x14ac:dyDescent="0.25">
      <c r="A471" s="45">
        <v>60985</v>
      </c>
      <c r="B471" s="35" t="s">
        <v>1450</v>
      </c>
      <c r="C471" s="7" t="s">
        <v>1478</v>
      </c>
      <c r="D471" s="5" t="s">
        <v>1479</v>
      </c>
      <c r="E471" s="41">
        <v>923336647224</v>
      </c>
      <c r="F471" s="5" t="s">
        <v>1480</v>
      </c>
      <c r="G471" s="5" t="s">
        <v>1481</v>
      </c>
      <c r="H471" s="57" t="s">
        <v>10</v>
      </c>
      <c r="I471" s="35" t="s">
        <v>1455</v>
      </c>
    </row>
    <row r="472" spans="1:9" ht="15.75" x14ac:dyDescent="0.25">
      <c r="A472" s="45">
        <v>62459</v>
      </c>
      <c r="B472" s="35" t="s">
        <v>1450</v>
      </c>
      <c r="C472" s="7" t="s">
        <v>1450</v>
      </c>
      <c r="D472" s="5" t="s">
        <v>1482</v>
      </c>
      <c r="E472" s="41">
        <v>923366027128</v>
      </c>
      <c r="F472" s="5" t="s">
        <v>1483</v>
      </c>
      <c r="G472" s="5" t="s">
        <v>1484</v>
      </c>
      <c r="H472" s="57" t="s">
        <v>10</v>
      </c>
      <c r="I472" s="35" t="s">
        <v>1455</v>
      </c>
    </row>
    <row r="473" spans="1:9" ht="15.75" x14ac:dyDescent="0.25">
      <c r="A473" s="45">
        <v>62614</v>
      </c>
      <c r="B473" s="35" t="s">
        <v>1450</v>
      </c>
      <c r="C473" s="7" t="s">
        <v>1471</v>
      </c>
      <c r="D473" s="5" t="s">
        <v>1485</v>
      </c>
      <c r="E473" s="41">
        <v>923027652518</v>
      </c>
      <c r="F473" s="5" t="s">
        <v>1486</v>
      </c>
      <c r="G473" s="5" t="s">
        <v>1487</v>
      </c>
      <c r="H473" s="57" t="s">
        <v>10</v>
      </c>
      <c r="I473" s="35" t="s">
        <v>1455</v>
      </c>
    </row>
    <row r="474" spans="1:9" ht="15.75" x14ac:dyDescent="0.25">
      <c r="A474" s="45">
        <v>62629</v>
      </c>
      <c r="B474" s="35" t="s">
        <v>1450</v>
      </c>
      <c r="C474" s="7" t="s">
        <v>1488</v>
      </c>
      <c r="D474" s="5" t="s">
        <v>1489</v>
      </c>
      <c r="E474" s="41">
        <v>923016852626</v>
      </c>
      <c r="F474" s="5" t="s">
        <v>1490</v>
      </c>
      <c r="G474" s="5" t="s">
        <v>1491</v>
      </c>
      <c r="H474" s="57" t="s">
        <v>10</v>
      </c>
      <c r="I474" s="35" t="s">
        <v>1455</v>
      </c>
    </row>
    <row r="475" spans="1:9" ht="15.75" x14ac:dyDescent="0.25">
      <c r="A475" s="45">
        <v>62785</v>
      </c>
      <c r="B475" s="35" t="s">
        <v>1450</v>
      </c>
      <c r="C475" s="7" t="s">
        <v>1492</v>
      </c>
      <c r="D475" s="5" t="s">
        <v>1493</v>
      </c>
      <c r="E475" s="41">
        <v>923338054311</v>
      </c>
      <c r="F475" s="12" t="s">
        <v>1494</v>
      </c>
      <c r="G475" s="5" t="s">
        <v>1495</v>
      </c>
      <c r="H475" s="57" t="s">
        <v>10</v>
      </c>
      <c r="I475" s="35" t="s">
        <v>1455</v>
      </c>
    </row>
    <row r="476" spans="1:9" ht="15.75" x14ac:dyDescent="0.25">
      <c r="A476" s="45">
        <v>63073</v>
      </c>
      <c r="B476" s="35" t="s">
        <v>1450</v>
      </c>
      <c r="C476" s="7" t="s">
        <v>1496</v>
      </c>
      <c r="D476" s="5" t="s">
        <v>1497</v>
      </c>
      <c r="E476" s="41">
        <v>923346881478</v>
      </c>
      <c r="F476" s="5" t="s">
        <v>1498</v>
      </c>
      <c r="G476" s="5" t="s">
        <v>1499</v>
      </c>
      <c r="H476" s="57" t="s">
        <v>10</v>
      </c>
      <c r="I476" s="35" t="s">
        <v>1455</v>
      </c>
    </row>
    <row r="477" spans="1:9" ht="15.75" x14ac:dyDescent="0.25">
      <c r="A477" s="45">
        <v>63253</v>
      </c>
      <c r="B477" s="35" t="s">
        <v>1450</v>
      </c>
      <c r="C477" s="7" t="s">
        <v>1500</v>
      </c>
      <c r="D477" s="5" t="s">
        <v>1501</v>
      </c>
      <c r="E477" s="41">
        <v>923017373173</v>
      </c>
      <c r="F477" s="5" t="s">
        <v>1502</v>
      </c>
      <c r="G477" s="5" t="s">
        <v>1503</v>
      </c>
      <c r="H477" s="57" t="s">
        <v>10</v>
      </c>
      <c r="I477" s="35" t="s">
        <v>1455</v>
      </c>
    </row>
    <row r="478" spans="1:9" ht="15.75" x14ac:dyDescent="0.25">
      <c r="A478" s="45">
        <v>63832</v>
      </c>
      <c r="B478" s="35" t="s">
        <v>1450</v>
      </c>
      <c r="C478" s="7" t="s">
        <v>1463</v>
      </c>
      <c r="D478" s="5" t="s">
        <v>1504</v>
      </c>
      <c r="E478" s="41">
        <v>923336879293</v>
      </c>
      <c r="F478" s="5" t="s">
        <v>1505</v>
      </c>
      <c r="G478" s="5" t="s">
        <v>1506</v>
      </c>
      <c r="H478" s="57" t="s">
        <v>10</v>
      </c>
      <c r="I478" s="35" t="s">
        <v>1455</v>
      </c>
    </row>
    <row r="479" spans="1:9" ht="15.75" x14ac:dyDescent="0.25">
      <c r="A479" s="45">
        <v>64044</v>
      </c>
      <c r="B479" s="35" t="s">
        <v>1450</v>
      </c>
      <c r="C479" s="7" t="s">
        <v>1507</v>
      </c>
      <c r="D479" s="5" t="s">
        <v>1508</v>
      </c>
      <c r="E479" s="41">
        <v>923436439161</v>
      </c>
      <c r="F479" s="5" t="s">
        <v>1509</v>
      </c>
      <c r="G479" s="5" t="s">
        <v>1510</v>
      </c>
      <c r="H479" s="57" t="s">
        <v>10</v>
      </c>
      <c r="I479" s="35" t="s">
        <v>1455</v>
      </c>
    </row>
    <row r="480" spans="1:9" ht="15.75" x14ac:dyDescent="0.25">
      <c r="A480" s="45">
        <v>65648</v>
      </c>
      <c r="B480" s="35" t="s">
        <v>1450</v>
      </c>
      <c r="C480" s="7" t="s">
        <v>1511</v>
      </c>
      <c r="D480" s="5" t="s">
        <v>1512</v>
      </c>
      <c r="E480" s="41">
        <v>923216859496</v>
      </c>
      <c r="F480" s="5" t="s">
        <v>1513</v>
      </c>
      <c r="G480" s="5" t="s">
        <v>1514</v>
      </c>
      <c r="H480" s="57" t="s">
        <v>10</v>
      </c>
      <c r="I480" s="35" t="s">
        <v>1455</v>
      </c>
    </row>
    <row r="481" spans="1:9" ht="15.75" x14ac:dyDescent="0.25">
      <c r="A481" s="45">
        <v>66359</v>
      </c>
      <c r="B481" s="35" t="s">
        <v>1450</v>
      </c>
      <c r="C481" s="7" t="s">
        <v>1515</v>
      </c>
      <c r="D481" s="5" t="s">
        <v>1516</v>
      </c>
      <c r="E481" s="41">
        <v>923317299060</v>
      </c>
      <c r="F481" s="5" t="s">
        <v>1517</v>
      </c>
      <c r="G481" s="5" t="s">
        <v>1518</v>
      </c>
      <c r="H481" s="57" t="s">
        <v>10</v>
      </c>
      <c r="I481" s="35" t="s">
        <v>1455</v>
      </c>
    </row>
    <row r="482" spans="1:9" ht="15.75" x14ac:dyDescent="0.25">
      <c r="A482" s="45">
        <v>66978</v>
      </c>
      <c r="B482" s="35" t="s">
        <v>1450</v>
      </c>
      <c r="C482" s="7" t="s">
        <v>1519</v>
      </c>
      <c r="D482" s="5" t="s">
        <v>1520</v>
      </c>
      <c r="E482" s="41">
        <v>923018880945</v>
      </c>
      <c r="F482" s="5" t="s">
        <v>1521</v>
      </c>
      <c r="G482" s="5" t="s">
        <v>1522</v>
      </c>
      <c r="H482" s="57" t="s">
        <v>10</v>
      </c>
      <c r="I482" s="35" t="s">
        <v>1455</v>
      </c>
    </row>
    <row r="483" spans="1:9" ht="15.75" x14ac:dyDescent="0.25">
      <c r="A483" s="45">
        <v>66996</v>
      </c>
      <c r="B483" s="35" t="s">
        <v>1450</v>
      </c>
      <c r="C483" s="7" t="s">
        <v>1523</v>
      </c>
      <c r="D483" s="5" t="s">
        <v>1520</v>
      </c>
      <c r="E483" s="41">
        <v>923467218876</v>
      </c>
      <c r="F483" s="15" t="s">
        <v>1524</v>
      </c>
      <c r="G483" s="5" t="s">
        <v>1525</v>
      </c>
      <c r="H483" s="57" t="s">
        <v>10</v>
      </c>
      <c r="I483" s="35" t="s">
        <v>1455</v>
      </c>
    </row>
    <row r="484" spans="1:9" ht="15.75" x14ac:dyDescent="0.25">
      <c r="A484" s="45">
        <v>67388</v>
      </c>
      <c r="B484" s="35" t="s">
        <v>1450</v>
      </c>
      <c r="C484" s="7" t="s">
        <v>1526</v>
      </c>
      <c r="D484" s="5" t="s">
        <v>1527</v>
      </c>
      <c r="E484" s="41">
        <v>923006905479</v>
      </c>
      <c r="F484" s="5" t="s">
        <v>1528</v>
      </c>
      <c r="G484" s="5" t="s">
        <v>1529</v>
      </c>
      <c r="H484" s="57" t="s">
        <v>10</v>
      </c>
      <c r="I484" s="35" t="s">
        <v>1455</v>
      </c>
    </row>
    <row r="485" spans="1:9" ht="15.75" x14ac:dyDescent="0.25">
      <c r="A485" s="45">
        <v>67870</v>
      </c>
      <c r="B485" s="35" t="s">
        <v>1450</v>
      </c>
      <c r="C485" s="7" t="s">
        <v>1496</v>
      </c>
      <c r="D485" s="5" t="s">
        <v>1530</v>
      </c>
      <c r="E485" s="41">
        <v>923007413303</v>
      </c>
      <c r="F485" s="5" t="s">
        <v>1531</v>
      </c>
      <c r="G485" s="5" t="s">
        <v>1532</v>
      </c>
      <c r="H485" s="57" t="s">
        <v>10</v>
      </c>
      <c r="I485" s="35" t="s">
        <v>1455</v>
      </c>
    </row>
    <row r="486" spans="1:9" ht="15.75" x14ac:dyDescent="0.25">
      <c r="A486" s="45">
        <v>67912</v>
      </c>
      <c r="B486" s="35" t="s">
        <v>1450</v>
      </c>
      <c r="C486" s="7" t="s">
        <v>1471</v>
      </c>
      <c r="D486" s="5" t="s">
        <v>1533</v>
      </c>
      <c r="E486" s="41">
        <v>923077722213</v>
      </c>
      <c r="F486" s="5" t="s">
        <v>1534</v>
      </c>
      <c r="G486" s="5" t="s">
        <v>1535</v>
      </c>
      <c r="H486" s="57" t="s">
        <v>10</v>
      </c>
      <c r="I486" s="35" t="s">
        <v>1455</v>
      </c>
    </row>
    <row r="487" spans="1:9" ht="15.75" x14ac:dyDescent="0.25">
      <c r="A487" s="45">
        <v>67924</v>
      </c>
      <c r="B487" s="35" t="s">
        <v>1450</v>
      </c>
      <c r="C487" s="8" t="s">
        <v>1536</v>
      </c>
      <c r="D487" s="5" t="s">
        <v>1537</v>
      </c>
      <c r="E487" s="41">
        <v>923006936963</v>
      </c>
      <c r="F487" s="5" t="s">
        <v>1538</v>
      </c>
      <c r="G487" s="5" t="s">
        <v>1539</v>
      </c>
      <c r="H487" s="57" t="s">
        <v>10</v>
      </c>
      <c r="I487" s="35" t="s">
        <v>1455</v>
      </c>
    </row>
    <row r="488" spans="1:9" ht="15.75" x14ac:dyDescent="0.25">
      <c r="A488" s="45">
        <v>68029</v>
      </c>
      <c r="B488" s="35" t="s">
        <v>1450</v>
      </c>
      <c r="C488" s="7" t="s">
        <v>1540</v>
      </c>
      <c r="D488" s="5" t="s">
        <v>1541</v>
      </c>
      <c r="E488" s="41">
        <v>923336346937</v>
      </c>
      <c r="F488" s="5" t="s">
        <v>1542</v>
      </c>
      <c r="G488" s="5" t="s">
        <v>1543</v>
      </c>
      <c r="H488" s="57" t="s">
        <v>10</v>
      </c>
      <c r="I488" s="35" t="s">
        <v>1455</v>
      </c>
    </row>
    <row r="489" spans="1:9" ht="15.75" x14ac:dyDescent="0.25">
      <c r="A489" s="45">
        <v>68030</v>
      </c>
      <c r="B489" s="35" t="s">
        <v>1450</v>
      </c>
      <c r="C489" s="7" t="s">
        <v>1478</v>
      </c>
      <c r="D489" s="5" t="s">
        <v>1544</v>
      </c>
      <c r="E489" s="41">
        <v>923333807777</v>
      </c>
      <c r="F489" s="5" t="s">
        <v>1545</v>
      </c>
      <c r="G489" s="5" t="s">
        <v>1546</v>
      </c>
      <c r="H489" s="57" t="s">
        <v>10</v>
      </c>
      <c r="I489" s="35" t="s">
        <v>1455</v>
      </c>
    </row>
    <row r="490" spans="1:9" ht="15.75" x14ac:dyDescent="0.25">
      <c r="A490" s="45">
        <v>68034</v>
      </c>
      <c r="B490" s="35" t="s">
        <v>1450</v>
      </c>
      <c r="C490" s="8" t="s">
        <v>1536</v>
      </c>
      <c r="D490" s="5" t="s">
        <v>1547</v>
      </c>
      <c r="E490" s="41">
        <v>923215155558</v>
      </c>
      <c r="F490" s="5" t="s">
        <v>1548</v>
      </c>
      <c r="G490" s="5" t="s">
        <v>1549</v>
      </c>
      <c r="H490" s="57" t="s">
        <v>10</v>
      </c>
      <c r="I490" s="35" t="s">
        <v>1455</v>
      </c>
    </row>
    <row r="491" spans="1:9" ht="15.75" x14ac:dyDescent="0.25">
      <c r="A491" s="45">
        <v>68523</v>
      </c>
      <c r="B491" s="35" t="s">
        <v>1450</v>
      </c>
      <c r="C491" s="7" t="s">
        <v>1515</v>
      </c>
      <c r="D491" s="5" t="s">
        <v>1550</v>
      </c>
      <c r="E491" s="41">
        <v>923018733522</v>
      </c>
      <c r="F491" s="5" t="s">
        <v>1551</v>
      </c>
      <c r="G491" s="5" t="s">
        <v>1552</v>
      </c>
      <c r="H491" s="57" t="s">
        <v>10</v>
      </c>
      <c r="I491" s="35" t="s">
        <v>1455</v>
      </c>
    </row>
    <row r="492" spans="1:9" ht="15.75" x14ac:dyDescent="0.25">
      <c r="A492" s="45">
        <v>68557</v>
      </c>
      <c r="B492" s="35" t="s">
        <v>1450</v>
      </c>
      <c r="C492" s="7" t="s">
        <v>1456</v>
      </c>
      <c r="D492" s="5" t="s">
        <v>1553</v>
      </c>
      <c r="E492" s="41">
        <v>923336342457</v>
      </c>
      <c r="F492" s="5" t="s">
        <v>1554</v>
      </c>
      <c r="G492" s="5" t="s">
        <v>1555</v>
      </c>
      <c r="H492" s="57" t="s">
        <v>10</v>
      </c>
      <c r="I492" s="35" t="s">
        <v>1455</v>
      </c>
    </row>
    <row r="493" spans="1:9" ht="15.75" x14ac:dyDescent="0.25">
      <c r="A493" s="45">
        <v>68576</v>
      </c>
      <c r="B493" s="35" t="s">
        <v>1450</v>
      </c>
      <c r="C493" s="7" t="s">
        <v>1450</v>
      </c>
      <c r="D493" s="5" t="s">
        <v>1556</v>
      </c>
      <c r="E493" s="41">
        <v>923002250999</v>
      </c>
      <c r="F493" s="5" t="s">
        <v>1557</v>
      </c>
      <c r="G493" s="5" t="s">
        <v>1558</v>
      </c>
      <c r="H493" s="57" t="s">
        <v>10</v>
      </c>
      <c r="I493" s="35" t="s">
        <v>1455</v>
      </c>
    </row>
    <row r="494" spans="1:9" ht="15.75" x14ac:dyDescent="0.25">
      <c r="A494" s="45">
        <v>68997</v>
      </c>
      <c r="B494" s="35" t="s">
        <v>1450</v>
      </c>
      <c r="C494" s="7" t="s">
        <v>1471</v>
      </c>
      <c r="D494" s="5" t="s">
        <v>1559</v>
      </c>
      <c r="E494" s="41">
        <v>923322375460</v>
      </c>
      <c r="F494" s="5" t="s">
        <v>20</v>
      </c>
      <c r="G494" s="5" t="s">
        <v>1560</v>
      </c>
      <c r="H494" s="57" t="s">
        <v>10</v>
      </c>
      <c r="I494" s="35" t="s">
        <v>1455</v>
      </c>
    </row>
    <row r="495" spans="1:9" ht="15.75" x14ac:dyDescent="0.25">
      <c r="A495" s="45">
        <v>69614</v>
      </c>
      <c r="B495" s="35" t="s">
        <v>1450</v>
      </c>
      <c r="C495" s="7" t="s">
        <v>1561</v>
      </c>
      <c r="D495" s="5" t="s">
        <v>1562</v>
      </c>
      <c r="E495" s="41">
        <v>923037729323</v>
      </c>
      <c r="F495" s="5" t="s">
        <v>1563</v>
      </c>
      <c r="G495" s="5" t="s">
        <v>1564</v>
      </c>
      <c r="H495" s="57" t="s">
        <v>10</v>
      </c>
      <c r="I495" s="35" t="s">
        <v>1455</v>
      </c>
    </row>
    <row r="496" spans="1:9" ht="15.75" x14ac:dyDescent="0.25">
      <c r="A496" s="45">
        <v>69616</v>
      </c>
      <c r="B496" s="35" t="s">
        <v>1450</v>
      </c>
      <c r="C496" s="7" t="s">
        <v>1565</v>
      </c>
      <c r="D496" s="5" t="s">
        <v>1566</v>
      </c>
      <c r="E496" s="41">
        <v>923336355582</v>
      </c>
      <c r="F496" s="5" t="s">
        <v>1567</v>
      </c>
      <c r="G496" s="5" t="s">
        <v>1568</v>
      </c>
      <c r="H496" s="57" t="s">
        <v>10</v>
      </c>
      <c r="I496" s="35" t="s">
        <v>1455</v>
      </c>
    </row>
    <row r="497" spans="1:9" ht="15.75" x14ac:dyDescent="0.25">
      <c r="A497" s="45">
        <v>69676</v>
      </c>
      <c r="B497" s="35" t="s">
        <v>1450</v>
      </c>
      <c r="C497" s="7" t="s">
        <v>1450</v>
      </c>
      <c r="D497" s="5" t="s">
        <v>1569</v>
      </c>
      <c r="E497" s="41">
        <v>923341250581</v>
      </c>
      <c r="F497" s="5" t="s">
        <v>1570</v>
      </c>
      <c r="G497" s="5" t="s">
        <v>1571</v>
      </c>
      <c r="H497" s="57" t="s">
        <v>10</v>
      </c>
      <c r="I497" s="35" t="s">
        <v>1455</v>
      </c>
    </row>
    <row r="498" spans="1:9" ht="15.75" x14ac:dyDescent="0.25">
      <c r="A498" s="45">
        <v>69969</v>
      </c>
      <c r="B498" s="35" t="s">
        <v>1450</v>
      </c>
      <c r="C498" s="7" t="s">
        <v>1456</v>
      </c>
      <c r="D498" s="5" t="s">
        <v>1572</v>
      </c>
      <c r="E498" s="41">
        <v>923338072698</v>
      </c>
      <c r="F498" s="5" t="s">
        <v>1573</v>
      </c>
      <c r="G498" s="5" t="s">
        <v>1574</v>
      </c>
      <c r="H498" s="57" t="s">
        <v>10</v>
      </c>
      <c r="I498" s="35" t="s">
        <v>1455</v>
      </c>
    </row>
    <row r="499" spans="1:9" ht="15.75" x14ac:dyDescent="0.25">
      <c r="A499" s="45">
        <v>70066</v>
      </c>
      <c r="B499" s="35" t="s">
        <v>1450</v>
      </c>
      <c r="C499" s="7" t="s">
        <v>1450</v>
      </c>
      <c r="D499" s="5" t="s">
        <v>1575</v>
      </c>
      <c r="E499" s="41">
        <v>923007311009</v>
      </c>
      <c r="F499" s="5" t="s">
        <v>1576</v>
      </c>
      <c r="G499" s="5" t="s">
        <v>1577</v>
      </c>
      <c r="H499" s="57" t="s">
        <v>10</v>
      </c>
      <c r="I499" s="35" t="s">
        <v>1455</v>
      </c>
    </row>
    <row r="500" spans="1:9" ht="15.75" x14ac:dyDescent="0.25">
      <c r="A500" s="45">
        <v>70102</v>
      </c>
      <c r="B500" s="35" t="s">
        <v>1450</v>
      </c>
      <c r="C500" s="8" t="s">
        <v>1578</v>
      </c>
      <c r="D500" s="5" t="s">
        <v>1579</v>
      </c>
      <c r="E500" s="41">
        <v>923006664658</v>
      </c>
      <c r="F500" s="5" t="s">
        <v>1580</v>
      </c>
      <c r="G500" s="5" t="s">
        <v>1581</v>
      </c>
      <c r="H500" s="57" t="s">
        <v>10</v>
      </c>
      <c r="I500" s="35" t="s">
        <v>1455</v>
      </c>
    </row>
    <row r="501" spans="1:9" ht="15.75" x14ac:dyDescent="0.25">
      <c r="A501" s="45">
        <v>70252</v>
      </c>
      <c r="B501" s="35" t="s">
        <v>1450</v>
      </c>
      <c r="C501" s="7" t="s">
        <v>1496</v>
      </c>
      <c r="D501" s="5" t="s">
        <v>1582</v>
      </c>
      <c r="E501" s="41">
        <v>923007245590</v>
      </c>
      <c r="F501" s="5" t="s">
        <v>1583</v>
      </c>
      <c r="G501" s="5" t="s">
        <v>1584</v>
      </c>
      <c r="H501" s="57" t="s">
        <v>10</v>
      </c>
      <c r="I501" s="35" t="s">
        <v>1455</v>
      </c>
    </row>
    <row r="502" spans="1:9" ht="15.75" x14ac:dyDescent="0.25">
      <c r="A502" s="45">
        <v>70723</v>
      </c>
      <c r="B502" s="35" t="s">
        <v>1450</v>
      </c>
      <c r="C502" s="7" t="s">
        <v>1463</v>
      </c>
      <c r="D502" s="5" t="s">
        <v>1585</v>
      </c>
      <c r="E502" s="41">
        <v>923346839348</v>
      </c>
      <c r="F502" s="5" t="s">
        <v>1586</v>
      </c>
      <c r="G502" s="5" t="s">
        <v>1587</v>
      </c>
      <c r="H502" s="57" t="s">
        <v>10</v>
      </c>
      <c r="I502" s="35" t="s">
        <v>1455</v>
      </c>
    </row>
    <row r="503" spans="1:9" ht="15.75" x14ac:dyDescent="0.25">
      <c r="A503" s="45">
        <v>71088</v>
      </c>
      <c r="B503" s="35" t="s">
        <v>1450</v>
      </c>
      <c r="C503" s="7" t="s">
        <v>1515</v>
      </c>
      <c r="D503" s="5" t="s">
        <v>1588</v>
      </c>
      <c r="E503" s="41">
        <v>923004208822</v>
      </c>
      <c r="F503" s="5" t="s">
        <v>1589</v>
      </c>
      <c r="G503" s="5" t="s">
        <v>1590</v>
      </c>
      <c r="H503" s="57" t="s">
        <v>10</v>
      </c>
      <c r="I503" s="35" t="s">
        <v>1455</v>
      </c>
    </row>
    <row r="504" spans="1:9" ht="15.75" x14ac:dyDescent="0.25">
      <c r="A504" s="45">
        <v>71589</v>
      </c>
      <c r="B504" s="35" t="s">
        <v>1450</v>
      </c>
      <c r="C504" s="7" t="s">
        <v>1496</v>
      </c>
      <c r="D504" s="5" t="s">
        <v>1591</v>
      </c>
      <c r="E504" s="41">
        <v>923446896461</v>
      </c>
      <c r="F504" s="5" t="s">
        <v>1592</v>
      </c>
      <c r="G504" s="5" t="s">
        <v>1593</v>
      </c>
      <c r="H504" s="57" t="s">
        <v>10</v>
      </c>
      <c r="I504" s="35" t="s">
        <v>1455</v>
      </c>
    </row>
    <row r="505" spans="1:9" ht="15.75" x14ac:dyDescent="0.25">
      <c r="A505" s="45">
        <v>71632</v>
      </c>
      <c r="B505" s="35" t="s">
        <v>1450</v>
      </c>
      <c r="C505" s="7" t="s">
        <v>1594</v>
      </c>
      <c r="D505" s="5" t="s">
        <v>1595</v>
      </c>
      <c r="E505" s="41">
        <v>923077126205</v>
      </c>
      <c r="F505" s="5" t="s">
        <v>1596</v>
      </c>
      <c r="G505" s="5" t="s">
        <v>1597</v>
      </c>
      <c r="H505" s="57" t="s">
        <v>10</v>
      </c>
      <c r="I505" s="35" t="s">
        <v>1455</v>
      </c>
    </row>
    <row r="506" spans="1:9" ht="15.75" x14ac:dyDescent="0.25">
      <c r="A506" s="45">
        <v>71722</v>
      </c>
      <c r="B506" s="35" t="s">
        <v>1450</v>
      </c>
      <c r="C506" s="7" t="s">
        <v>1598</v>
      </c>
      <c r="D506" s="5" t="s">
        <v>1599</v>
      </c>
      <c r="E506" s="41">
        <v>923006978003</v>
      </c>
      <c r="F506" s="5" t="s">
        <v>1600</v>
      </c>
      <c r="G506" s="5" t="s">
        <v>1601</v>
      </c>
      <c r="H506" s="57" t="s">
        <v>10</v>
      </c>
      <c r="I506" s="35" t="s">
        <v>1455</v>
      </c>
    </row>
    <row r="507" spans="1:9" ht="15.75" x14ac:dyDescent="0.25">
      <c r="A507" s="45">
        <v>72010</v>
      </c>
      <c r="B507" s="35" t="s">
        <v>1450</v>
      </c>
      <c r="C507" s="7" t="s">
        <v>1565</v>
      </c>
      <c r="D507" s="5" t="s">
        <v>1602</v>
      </c>
      <c r="E507" s="41">
        <v>923017948682</v>
      </c>
      <c r="F507" s="5" t="s">
        <v>1603</v>
      </c>
      <c r="G507" s="5" t="s">
        <v>1604</v>
      </c>
      <c r="H507" s="57" t="s">
        <v>10</v>
      </c>
      <c r="I507" s="35" t="s">
        <v>1455</v>
      </c>
    </row>
    <row r="508" spans="1:9" ht="15.75" x14ac:dyDescent="0.25">
      <c r="A508" s="45">
        <v>72126</v>
      </c>
      <c r="B508" s="35" t="s">
        <v>1450</v>
      </c>
      <c r="C508" s="7" t="s">
        <v>1450</v>
      </c>
      <c r="D508" s="5" t="s">
        <v>1605</v>
      </c>
      <c r="E508" s="41">
        <v>923014101282</v>
      </c>
      <c r="F508" s="5" t="s">
        <v>1606</v>
      </c>
      <c r="G508" s="5" t="s">
        <v>1607</v>
      </c>
      <c r="H508" s="57" t="s">
        <v>10</v>
      </c>
      <c r="I508" s="35" t="s">
        <v>1455</v>
      </c>
    </row>
    <row r="509" spans="1:9" ht="15.75" x14ac:dyDescent="0.25">
      <c r="A509" s="45">
        <v>72346</v>
      </c>
      <c r="B509" s="35" t="s">
        <v>1450</v>
      </c>
      <c r="C509" s="7" t="s">
        <v>1536</v>
      </c>
      <c r="D509" s="5" t="s">
        <v>1608</v>
      </c>
      <c r="E509" s="41">
        <v>923484468475</v>
      </c>
      <c r="F509" s="5" t="s">
        <v>1609</v>
      </c>
      <c r="G509" s="5" t="s">
        <v>1610</v>
      </c>
      <c r="H509" s="57" t="s">
        <v>10</v>
      </c>
      <c r="I509" s="35" t="s">
        <v>1455</v>
      </c>
    </row>
    <row r="510" spans="1:9" ht="15.75" x14ac:dyDescent="0.25">
      <c r="A510" s="45">
        <v>72654</v>
      </c>
      <c r="B510" s="35" t="s">
        <v>1450</v>
      </c>
      <c r="C510" s="7" t="s">
        <v>1611</v>
      </c>
      <c r="D510" s="5" t="s">
        <v>1612</v>
      </c>
      <c r="E510" s="41">
        <v>923479210433</v>
      </c>
      <c r="F510" s="5" t="s">
        <v>1613</v>
      </c>
      <c r="G510" s="5" t="s">
        <v>1614</v>
      </c>
      <c r="H510" s="57" t="s">
        <v>10</v>
      </c>
      <c r="I510" s="35" t="s">
        <v>1455</v>
      </c>
    </row>
    <row r="511" spans="1:9" ht="15.75" x14ac:dyDescent="0.25">
      <c r="A511" s="45">
        <v>72958</v>
      </c>
      <c r="B511" s="35" t="s">
        <v>1450</v>
      </c>
      <c r="C511" s="7" t="s">
        <v>1526</v>
      </c>
      <c r="D511" s="5" t="s">
        <v>1615</v>
      </c>
      <c r="E511" s="41">
        <v>923336928254</v>
      </c>
      <c r="F511" s="5" t="s">
        <v>1616</v>
      </c>
      <c r="G511" s="5" t="s">
        <v>1617</v>
      </c>
      <c r="H511" s="57" t="s">
        <v>10</v>
      </c>
      <c r="I511" s="35" t="s">
        <v>1455</v>
      </c>
    </row>
    <row r="512" spans="1:9" ht="15.75" x14ac:dyDescent="0.25">
      <c r="A512" s="45">
        <v>73027</v>
      </c>
      <c r="B512" s="35" t="s">
        <v>1450</v>
      </c>
      <c r="C512" s="7" t="s">
        <v>1561</v>
      </c>
      <c r="D512" s="5" t="s">
        <v>1618</v>
      </c>
      <c r="E512" s="41">
        <v>923052745030</v>
      </c>
      <c r="F512" s="5" t="s">
        <v>1619</v>
      </c>
      <c r="G512" s="5" t="s">
        <v>1620</v>
      </c>
      <c r="H512" s="57" t="s">
        <v>10</v>
      </c>
      <c r="I512" s="35" t="s">
        <v>1455</v>
      </c>
    </row>
    <row r="513" spans="1:9" ht="15.75" x14ac:dyDescent="0.25">
      <c r="A513" s="45">
        <v>73039</v>
      </c>
      <c r="B513" s="35" t="s">
        <v>1450</v>
      </c>
      <c r="C513" s="7" t="s">
        <v>1450</v>
      </c>
      <c r="D513" s="5" t="s">
        <v>1621</v>
      </c>
      <c r="E513" s="41">
        <v>923007355028</v>
      </c>
      <c r="F513" s="5" t="s">
        <v>1622</v>
      </c>
      <c r="G513" s="5" t="s">
        <v>1623</v>
      </c>
      <c r="H513" s="57" t="s">
        <v>10</v>
      </c>
      <c r="I513" s="35" t="s">
        <v>1455</v>
      </c>
    </row>
    <row r="514" spans="1:9" ht="15.75" x14ac:dyDescent="0.25">
      <c r="A514" s="45">
        <v>73130</v>
      </c>
      <c r="B514" s="35" t="s">
        <v>1450</v>
      </c>
      <c r="C514" s="7" t="s">
        <v>1624</v>
      </c>
      <c r="D514" s="5" t="s">
        <v>1625</v>
      </c>
      <c r="E514" s="41">
        <v>923333111710</v>
      </c>
      <c r="F514" s="5" t="s">
        <v>1626</v>
      </c>
      <c r="G514" s="5" t="s">
        <v>1627</v>
      </c>
      <c r="H514" s="57" t="s">
        <v>10</v>
      </c>
      <c r="I514" s="35" t="s">
        <v>1455</v>
      </c>
    </row>
    <row r="515" spans="1:9" ht="15.75" x14ac:dyDescent="0.25">
      <c r="A515" s="45">
        <v>73253</v>
      </c>
      <c r="B515" s="35" t="s">
        <v>1450</v>
      </c>
      <c r="C515" s="7" t="s">
        <v>1565</v>
      </c>
      <c r="D515" s="5" t="s">
        <v>1628</v>
      </c>
      <c r="E515" s="41">
        <v>923127659985</v>
      </c>
      <c r="F515" s="5" t="s">
        <v>1629</v>
      </c>
      <c r="G515" s="5" t="s">
        <v>1630</v>
      </c>
      <c r="H515" s="57" t="s">
        <v>10</v>
      </c>
      <c r="I515" s="35" t="s">
        <v>1455</v>
      </c>
    </row>
    <row r="516" spans="1:9" ht="15.75" x14ac:dyDescent="0.25">
      <c r="A516" s="45">
        <v>73338</v>
      </c>
      <c r="B516" s="35" t="s">
        <v>1450</v>
      </c>
      <c r="C516" s="7" t="s">
        <v>1450</v>
      </c>
      <c r="D516" s="5" t="s">
        <v>1631</v>
      </c>
      <c r="E516" s="41">
        <v>923066529002</v>
      </c>
      <c r="F516" s="5" t="s">
        <v>1632</v>
      </c>
      <c r="G516" s="5" t="s">
        <v>1633</v>
      </c>
      <c r="H516" s="57" t="s">
        <v>10</v>
      </c>
      <c r="I516" s="35" t="s">
        <v>1455</v>
      </c>
    </row>
    <row r="517" spans="1:9" ht="15.75" x14ac:dyDescent="0.25">
      <c r="A517" s="45">
        <v>73350</v>
      </c>
      <c r="B517" s="35" t="s">
        <v>1450</v>
      </c>
      <c r="C517" s="7" t="s">
        <v>1611</v>
      </c>
      <c r="D517" s="5" t="s">
        <v>1634</v>
      </c>
      <c r="E517" s="41">
        <v>923067641335</v>
      </c>
      <c r="F517" s="5" t="s">
        <v>1635</v>
      </c>
      <c r="G517" s="5" t="s">
        <v>1636</v>
      </c>
      <c r="H517" s="57" t="s">
        <v>10</v>
      </c>
      <c r="I517" s="35" t="s">
        <v>1455</v>
      </c>
    </row>
    <row r="518" spans="1:9" ht="15.75" x14ac:dyDescent="0.25">
      <c r="A518" s="45">
        <v>73417</v>
      </c>
      <c r="B518" s="35" t="s">
        <v>1450</v>
      </c>
      <c r="C518" s="7" t="s">
        <v>1637</v>
      </c>
      <c r="D518" s="5" t="s">
        <v>1638</v>
      </c>
      <c r="E518" s="41">
        <v>923337651434</v>
      </c>
      <c r="F518" s="5" t="s">
        <v>1639</v>
      </c>
      <c r="G518" s="5" t="s">
        <v>1640</v>
      </c>
      <c r="H518" s="57" t="s">
        <v>10</v>
      </c>
      <c r="I518" s="35" t="s">
        <v>1455</v>
      </c>
    </row>
    <row r="519" spans="1:9" ht="15.75" x14ac:dyDescent="0.25">
      <c r="A519" s="45">
        <v>73611</v>
      </c>
      <c r="B519" s="35" t="s">
        <v>1450</v>
      </c>
      <c r="C519" s="7" t="s">
        <v>1561</v>
      </c>
      <c r="D519" s="5" t="s">
        <v>1641</v>
      </c>
      <c r="E519" s="41">
        <v>923008644388</v>
      </c>
      <c r="F519" s="5" t="s">
        <v>1642</v>
      </c>
      <c r="G519" s="5" t="s">
        <v>1643</v>
      </c>
      <c r="H519" s="57" t="s">
        <v>10</v>
      </c>
      <c r="I519" s="35" t="s">
        <v>1455</v>
      </c>
    </row>
    <row r="520" spans="1:9" ht="15.75" x14ac:dyDescent="0.25">
      <c r="A520" s="45">
        <v>73618</v>
      </c>
      <c r="B520" s="35" t="s">
        <v>1450</v>
      </c>
      <c r="C520" s="7" t="s">
        <v>1611</v>
      </c>
      <c r="D520" s="5" t="s">
        <v>1644</v>
      </c>
      <c r="E520" s="41">
        <v>923027586472</v>
      </c>
      <c r="F520" s="5" t="s">
        <v>1645</v>
      </c>
      <c r="G520" s="5" t="s">
        <v>1646</v>
      </c>
      <c r="H520" s="57" t="s">
        <v>10</v>
      </c>
      <c r="I520" s="35" t="s">
        <v>1455</v>
      </c>
    </row>
    <row r="521" spans="1:9" ht="15.75" x14ac:dyDescent="0.25">
      <c r="A521" s="45">
        <v>76188</v>
      </c>
      <c r="B521" s="35" t="s">
        <v>1450</v>
      </c>
      <c r="C521" s="8" t="s">
        <v>1536</v>
      </c>
      <c r="D521" s="5" t="s">
        <v>1647</v>
      </c>
      <c r="E521" s="41">
        <v>923467491580</v>
      </c>
      <c r="F521" s="5" t="s">
        <v>1648</v>
      </c>
      <c r="G521" s="5" t="s">
        <v>1649</v>
      </c>
      <c r="H521" s="57" t="s">
        <v>10</v>
      </c>
      <c r="I521" s="35" t="s">
        <v>1455</v>
      </c>
    </row>
    <row r="522" spans="1:9" ht="15.75" x14ac:dyDescent="0.25">
      <c r="A522" s="45">
        <v>76195</v>
      </c>
      <c r="B522" s="35" t="s">
        <v>1450</v>
      </c>
      <c r="C522" s="7" t="s">
        <v>1451</v>
      </c>
      <c r="D522" s="5" t="s">
        <v>1650</v>
      </c>
      <c r="E522" s="41">
        <v>923017578344</v>
      </c>
      <c r="F522" s="5" t="s">
        <v>1651</v>
      </c>
      <c r="G522" s="5" t="s">
        <v>1652</v>
      </c>
      <c r="H522" s="57" t="s">
        <v>10</v>
      </c>
      <c r="I522" s="35" t="s">
        <v>1455</v>
      </c>
    </row>
    <row r="523" spans="1:9" ht="15.75" x14ac:dyDescent="0.25">
      <c r="A523" s="45">
        <v>77145</v>
      </c>
      <c r="B523" s="35" t="s">
        <v>1450</v>
      </c>
      <c r="C523" s="7" t="s">
        <v>1450</v>
      </c>
      <c r="D523" s="5" t="s">
        <v>1653</v>
      </c>
      <c r="E523" s="41">
        <v>923007366250</v>
      </c>
      <c r="F523" s="5" t="s">
        <v>1654</v>
      </c>
      <c r="G523" s="5" t="s">
        <v>1655</v>
      </c>
      <c r="H523" s="57" t="s">
        <v>10</v>
      </c>
      <c r="I523" s="35" t="s">
        <v>1455</v>
      </c>
    </row>
    <row r="524" spans="1:9" ht="15.75" x14ac:dyDescent="0.25">
      <c r="A524" s="45">
        <v>77629</v>
      </c>
      <c r="B524" s="35" t="s">
        <v>1450</v>
      </c>
      <c r="C524" s="7" t="s">
        <v>1451</v>
      </c>
      <c r="D524" s="5" t="s">
        <v>1656</v>
      </c>
      <c r="E524" s="41">
        <v>923006845009</v>
      </c>
      <c r="F524" s="5" t="s">
        <v>1657</v>
      </c>
      <c r="G524" s="5" t="s">
        <v>1658</v>
      </c>
      <c r="H524" s="57" t="s">
        <v>10</v>
      </c>
      <c r="I524" s="35" t="s">
        <v>1455</v>
      </c>
    </row>
    <row r="525" spans="1:9" ht="15.75" x14ac:dyDescent="0.25">
      <c r="A525" s="29">
        <v>73393</v>
      </c>
      <c r="B525" s="57" t="s">
        <v>1659</v>
      </c>
      <c r="C525" s="57" t="s">
        <v>1659</v>
      </c>
      <c r="D525" s="5" t="s">
        <v>1660</v>
      </c>
      <c r="E525" s="7" t="s">
        <v>1661</v>
      </c>
      <c r="F525" s="5" t="s">
        <v>1662</v>
      </c>
      <c r="G525" s="5" t="s">
        <v>1663</v>
      </c>
      <c r="H525" s="62" t="s">
        <v>10</v>
      </c>
      <c r="I525" s="35" t="s">
        <v>1455</v>
      </c>
    </row>
    <row r="526" spans="1:9" ht="15.75" x14ac:dyDescent="0.25">
      <c r="A526" s="29">
        <v>67630</v>
      </c>
      <c r="B526" s="57" t="s">
        <v>1659</v>
      </c>
      <c r="C526" s="57" t="s">
        <v>1659</v>
      </c>
      <c r="D526" s="5" t="s">
        <v>1664</v>
      </c>
      <c r="E526" s="7" t="s">
        <v>1665</v>
      </c>
      <c r="F526" s="5" t="s">
        <v>1666</v>
      </c>
      <c r="G526" s="5" t="s">
        <v>1667</v>
      </c>
      <c r="H526" s="62" t="s">
        <v>10</v>
      </c>
      <c r="I526" s="35" t="s">
        <v>1455</v>
      </c>
    </row>
    <row r="527" spans="1:9" ht="15.75" x14ac:dyDescent="0.25">
      <c r="A527" s="29">
        <v>77935</v>
      </c>
      <c r="B527" s="57" t="s">
        <v>1659</v>
      </c>
      <c r="C527" s="57" t="s">
        <v>1659</v>
      </c>
      <c r="D527" s="5" t="s">
        <v>1668</v>
      </c>
      <c r="E527" s="7" t="s">
        <v>1669</v>
      </c>
      <c r="F527" s="5" t="s">
        <v>1670</v>
      </c>
      <c r="G527" s="5" t="s">
        <v>1671</v>
      </c>
      <c r="H527" s="62" t="s">
        <v>10</v>
      </c>
      <c r="I527" s="35" t="s">
        <v>1455</v>
      </c>
    </row>
    <row r="528" spans="1:9" ht="15.75" x14ac:dyDescent="0.25">
      <c r="A528" s="29">
        <v>65284</v>
      </c>
      <c r="B528" s="57" t="s">
        <v>1659</v>
      </c>
      <c r="C528" s="57" t="s">
        <v>1659</v>
      </c>
      <c r="D528" s="5" t="s">
        <v>1672</v>
      </c>
      <c r="E528" s="7" t="s">
        <v>1673</v>
      </c>
      <c r="F528" s="5" t="s">
        <v>1674</v>
      </c>
      <c r="G528" s="5" t="s">
        <v>1675</v>
      </c>
      <c r="H528" s="62" t="s">
        <v>10</v>
      </c>
      <c r="I528" s="35" t="s">
        <v>1455</v>
      </c>
    </row>
    <row r="529" spans="1:9" ht="15.75" x14ac:dyDescent="0.25">
      <c r="A529" s="29">
        <v>73540</v>
      </c>
      <c r="B529" s="57" t="s">
        <v>1659</v>
      </c>
      <c r="C529" s="57" t="s">
        <v>1659</v>
      </c>
      <c r="D529" s="5" t="s">
        <v>1676</v>
      </c>
      <c r="E529" s="7" t="s">
        <v>1677</v>
      </c>
      <c r="F529" s="5" t="s">
        <v>1678</v>
      </c>
      <c r="G529" s="5" t="s">
        <v>1679</v>
      </c>
      <c r="H529" s="62" t="s">
        <v>10</v>
      </c>
      <c r="I529" s="35" t="s">
        <v>1455</v>
      </c>
    </row>
    <row r="530" spans="1:9" ht="15.75" x14ac:dyDescent="0.25">
      <c r="A530" s="29">
        <v>67981</v>
      </c>
      <c r="B530" s="57" t="s">
        <v>1659</v>
      </c>
      <c r="C530" s="57" t="s">
        <v>1659</v>
      </c>
      <c r="D530" s="5" t="s">
        <v>1680</v>
      </c>
      <c r="E530" s="7" t="s">
        <v>1681</v>
      </c>
      <c r="F530" s="5" t="s">
        <v>1682</v>
      </c>
      <c r="G530" s="5" t="s">
        <v>1683</v>
      </c>
      <c r="H530" s="62" t="s">
        <v>10</v>
      </c>
      <c r="I530" s="62" t="s">
        <v>580</v>
      </c>
    </row>
    <row r="531" spans="1:9" ht="15.75" x14ac:dyDescent="0.25">
      <c r="A531" s="29">
        <v>67992</v>
      </c>
      <c r="B531" s="57" t="s">
        <v>1659</v>
      </c>
      <c r="C531" s="57" t="s">
        <v>1659</v>
      </c>
      <c r="D531" s="5" t="s">
        <v>1684</v>
      </c>
      <c r="E531" s="7" t="s">
        <v>1685</v>
      </c>
      <c r="F531" s="5" t="s">
        <v>1686</v>
      </c>
      <c r="G531" s="5" t="s">
        <v>1687</v>
      </c>
      <c r="H531" s="62" t="s">
        <v>10</v>
      </c>
      <c r="I531" s="62" t="s">
        <v>580</v>
      </c>
    </row>
    <row r="532" spans="1:9" ht="15.75" x14ac:dyDescent="0.25">
      <c r="A532" s="29">
        <v>72568</v>
      </c>
      <c r="B532" s="57" t="s">
        <v>1659</v>
      </c>
      <c r="C532" s="57" t="s">
        <v>1659</v>
      </c>
      <c r="D532" s="5" t="s">
        <v>1688</v>
      </c>
      <c r="E532" s="7" t="s">
        <v>1689</v>
      </c>
      <c r="F532" s="5" t="s">
        <v>1690</v>
      </c>
      <c r="G532" s="5" t="s">
        <v>1691</v>
      </c>
      <c r="H532" s="62" t="s">
        <v>10</v>
      </c>
      <c r="I532" s="62" t="s">
        <v>580</v>
      </c>
    </row>
    <row r="533" spans="1:9" ht="15.75" x14ac:dyDescent="0.25">
      <c r="A533" s="29">
        <v>61555</v>
      </c>
      <c r="B533" s="57" t="s">
        <v>1659</v>
      </c>
      <c r="C533" s="57" t="s">
        <v>1659</v>
      </c>
      <c r="D533" s="5" t="s">
        <v>1692</v>
      </c>
      <c r="E533" s="7" t="s">
        <v>1693</v>
      </c>
      <c r="F533" s="5" t="s">
        <v>1694</v>
      </c>
      <c r="G533" s="5" t="s">
        <v>1695</v>
      </c>
      <c r="H533" s="62" t="s">
        <v>10</v>
      </c>
      <c r="I533" s="62" t="s">
        <v>580</v>
      </c>
    </row>
    <row r="534" spans="1:9" ht="15.75" x14ac:dyDescent="0.25">
      <c r="A534" s="29">
        <v>67132</v>
      </c>
      <c r="B534" s="57" t="s">
        <v>1659</v>
      </c>
      <c r="C534" s="7" t="s">
        <v>1696</v>
      </c>
      <c r="D534" s="5" t="s">
        <v>1697</v>
      </c>
      <c r="E534" s="7" t="s">
        <v>1698</v>
      </c>
      <c r="F534" s="5" t="s">
        <v>1699</v>
      </c>
      <c r="G534" s="5" t="s">
        <v>1700</v>
      </c>
      <c r="H534" s="62" t="s">
        <v>10</v>
      </c>
      <c r="I534" s="62" t="s">
        <v>580</v>
      </c>
    </row>
    <row r="535" spans="1:9" ht="15.75" x14ac:dyDescent="0.25">
      <c r="A535" s="29">
        <v>69057</v>
      </c>
      <c r="B535" s="57" t="s">
        <v>1659</v>
      </c>
      <c r="C535" s="7" t="s">
        <v>1701</v>
      </c>
      <c r="D535" s="5" t="s">
        <v>1702</v>
      </c>
      <c r="E535" s="7" t="s">
        <v>1703</v>
      </c>
      <c r="F535" s="5" t="s">
        <v>1704</v>
      </c>
      <c r="G535" s="5" t="s">
        <v>1705</v>
      </c>
      <c r="H535" s="62" t="s">
        <v>10</v>
      </c>
      <c r="I535" s="62" t="s">
        <v>580</v>
      </c>
    </row>
    <row r="536" spans="1:9" ht="15.75" x14ac:dyDescent="0.25">
      <c r="A536" s="29">
        <v>68492</v>
      </c>
      <c r="B536" s="57" t="s">
        <v>1659</v>
      </c>
      <c r="C536" s="7" t="s">
        <v>1706</v>
      </c>
      <c r="D536" s="5" t="s">
        <v>1707</v>
      </c>
      <c r="E536" s="7" t="s">
        <v>1708</v>
      </c>
      <c r="F536" s="5" t="s">
        <v>1709</v>
      </c>
      <c r="G536" s="5" t="s">
        <v>1710</v>
      </c>
      <c r="H536" s="62" t="s">
        <v>10</v>
      </c>
      <c r="I536" s="62" t="s">
        <v>580</v>
      </c>
    </row>
    <row r="537" spans="1:9" ht="15.75" x14ac:dyDescent="0.25">
      <c r="A537" s="29">
        <v>67223</v>
      </c>
      <c r="B537" s="57" t="s">
        <v>1659</v>
      </c>
      <c r="C537" s="7" t="s">
        <v>1711</v>
      </c>
      <c r="D537" s="5" t="s">
        <v>1712</v>
      </c>
      <c r="E537" s="58" t="s">
        <v>1713</v>
      </c>
      <c r="F537" s="5" t="s">
        <v>1714</v>
      </c>
      <c r="G537" s="5" t="s">
        <v>1715</v>
      </c>
      <c r="H537" s="62" t="s">
        <v>10</v>
      </c>
      <c r="I537" s="62" t="s">
        <v>580</v>
      </c>
    </row>
    <row r="538" spans="1:9" ht="15.75" x14ac:dyDescent="0.25">
      <c r="A538" s="29">
        <v>72565</v>
      </c>
      <c r="B538" s="57" t="s">
        <v>1659</v>
      </c>
      <c r="C538" s="7" t="s">
        <v>1716</v>
      </c>
      <c r="D538" s="5" t="s">
        <v>1717</v>
      </c>
      <c r="E538" s="58" t="s">
        <v>1718</v>
      </c>
      <c r="F538" s="5" t="s">
        <v>1719</v>
      </c>
      <c r="G538" s="5" t="s">
        <v>1720</v>
      </c>
      <c r="H538" s="62" t="s">
        <v>10</v>
      </c>
      <c r="I538" s="62" t="s">
        <v>580</v>
      </c>
    </row>
    <row r="539" spans="1:9" ht="15.75" x14ac:dyDescent="0.25">
      <c r="A539" s="29">
        <v>66659</v>
      </c>
      <c r="B539" s="57" t="s">
        <v>1749</v>
      </c>
      <c r="C539" s="37" t="s">
        <v>1750</v>
      </c>
      <c r="D539" s="18" t="s">
        <v>1721</v>
      </c>
      <c r="E539" s="7"/>
      <c r="F539" s="5"/>
      <c r="G539" s="15" t="s">
        <v>1722</v>
      </c>
      <c r="H539" s="62" t="s">
        <v>10</v>
      </c>
      <c r="I539" s="35" t="s">
        <v>1455</v>
      </c>
    </row>
    <row r="540" spans="1:9" ht="15.75" x14ac:dyDescent="0.25">
      <c r="A540" s="29">
        <v>62278</v>
      </c>
      <c r="B540" s="57" t="s">
        <v>1749</v>
      </c>
      <c r="C540" s="7" t="s">
        <v>1749</v>
      </c>
      <c r="D540" s="15" t="s">
        <v>1723</v>
      </c>
      <c r="E540" s="7"/>
      <c r="F540" s="5"/>
      <c r="G540" s="15" t="s">
        <v>1724</v>
      </c>
      <c r="H540" s="62" t="s">
        <v>10</v>
      </c>
      <c r="I540" s="35" t="s">
        <v>1455</v>
      </c>
    </row>
    <row r="541" spans="1:9" ht="15.75" x14ac:dyDescent="0.25">
      <c r="A541" s="29">
        <v>60252</v>
      </c>
      <c r="B541" s="57" t="s">
        <v>1749</v>
      </c>
      <c r="C541" s="7" t="s">
        <v>1749</v>
      </c>
      <c r="D541" s="18" t="s">
        <v>1725</v>
      </c>
      <c r="E541" s="7"/>
      <c r="F541" s="5"/>
      <c r="G541" s="36" t="s">
        <v>1726</v>
      </c>
      <c r="H541" s="62" t="s">
        <v>10</v>
      </c>
      <c r="I541" s="35" t="s">
        <v>1455</v>
      </c>
    </row>
    <row r="542" spans="1:9" ht="15.75" x14ac:dyDescent="0.25">
      <c r="A542" s="28">
        <v>76350</v>
      </c>
      <c r="B542" s="57" t="s">
        <v>1749</v>
      </c>
      <c r="C542" s="7" t="s">
        <v>1749</v>
      </c>
      <c r="D542" s="15" t="s">
        <v>1727</v>
      </c>
      <c r="E542" s="7"/>
      <c r="F542" s="5"/>
      <c r="G542" s="36" t="s">
        <v>1728</v>
      </c>
      <c r="H542" s="62" t="s">
        <v>10</v>
      </c>
      <c r="I542" s="35" t="s">
        <v>1455</v>
      </c>
    </row>
    <row r="543" spans="1:9" ht="15.75" x14ac:dyDescent="0.25">
      <c r="A543" s="29">
        <v>73803</v>
      </c>
      <c r="B543" s="57" t="s">
        <v>1749</v>
      </c>
      <c r="C543" s="7" t="s">
        <v>1749</v>
      </c>
      <c r="D543" s="18" t="s">
        <v>1729</v>
      </c>
      <c r="E543" s="7"/>
      <c r="F543" s="5"/>
      <c r="G543" s="36" t="s">
        <v>1730</v>
      </c>
      <c r="H543" s="62" t="s">
        <v>10</v>
      </c>
      <c r="I543" s="35" t="s">
        <v>1455</v>
      </c>
    </row>
    <row r="544" spans="1:9" ht="15.75" x14ac:dyDescent="0.25">
      <c r="A544" s="29">
        <v>67120</v>
      </c>
      <c r="B544" s="57" t="s">
        <v>1749</v>
      </c>
      <c r="C544" s="7" t="s">
        <v>1749</v>
      </c>
      <c r="D544" s="18" t="s">
        <v>1731</v>
      </c>
      <c r="E544" s="7"/>
      <c r="F544" s="5"/>
      <c r="G544" s="15" t="s">
        <v>1732</v>
      </c>
      <c r="H544" s="62" t="s">
        <v>10</v>
      </c>
      <c r="I544" s="35" t="s">
        <v>1455</v>
      </c>
    </row>
    <row r="545" spans="1:9" ht="15.75" x14ac:dyDescent="0.25">
      <c r="A545" s="29">
        <v>77229</v>
      </c>
      <c r="B545" s="57" t="s">
        <v>1749</v>
      </c>
      <c r="C545" s="7" t="s">
        <v>1749</v>
      </c>
      <c r="D545" s="15" t="s">
        <v>1733</v>
      </c>
      <c r="E545" s="7"/>
      <c r="F545" s="5"/>
      <c r="G545" s="15" t="s">
        <v>1734</v>
      </c>
      <c r="H545" s="62" t="s">
        <v>10</v>
      </c>
      <c r="I545" s="35" t="s">
        <v>1455</v>
      </c>
    </row>
    <row r="546" spans="1:9" ht="15.75" x14ac:dyDescent="0.25">
      <c r="A546" s="29">
        <v>76347</v>
      </c>
      <c r="B546" s="57" t="s">
        <v>1749</v>
      </c>
      <c r="C546" s="7" t="s">
        <v>1749</v>
      </c>
      <c r="D546" s="15" t="s">
        <v>1735</v>
      </c>
      <c r="E546" s="7"/>
      <c r="F546" s="5"/>
      <c r="G546" s="15" t="s">
        <v>1736</v>
      </c>
      <c r="H546" s="62" t="s">
        <v>10</v>
      </c>
      <c r="I546" s="35" t="s">
        <v>1455</v>
      </c>
    </row>
    <row r="547" spans="1:9" ht="15.75" x14ac:dyDescent="0.25">
      <c r="A547" s="29">
        <v>70935</v>
      </c>
      <c r="B547" s="57" t="s">
        <v>1749</v>
      </c>
      <c r="C547" s="7" t="s">
        <v>1749</v>
      </c>
      <c r="D547" s="18" t="s">
        <v>1737</v>
      </c>
      <c r="E547" s="7"/>
      <c r="F547" s="5"/>
      <c r="G547" s="15" t="s">
        <v>1738</v>
      </c>
      <c r="H547" s="62" t="s">
        <v>10</v>
      </c>
      <c r="I547" s="35" t="s">
        <v>1455</v>
      </c>
    </row>
    <row r="548" spans="1:9" ht="15.75" x14ac:dyDescent="0.25">
      <c r="A548" s="29">
        <v>70979</v>
      </c>
      <c r="B548" s="57" t="s">
        <v>1749</v>
      </c>
      <c r="C548" s="7" t="s">
        <v>1749</v>
      </c>
      <c r="D548" s="18" t="s">
        <v>1739</v>
      </c>
      <c r="E548" s="7"/>
      <c r="F548" s="5"/>
      <c r="G548" s="15" t="s">
        <v>1740</v>
      </c>
      <c r="H548" s="62" t="s">
        <v>10</v>
      </c>
      <c r="I548" s="35" t="s">
        <v>1455</v>
      </c>
    </row>
    <row r="549" spans="1:9" ht="15.75" x14ac:dyDescent="0.25">
      <c r="A549" s="29">
        <v>64668</v>
      </c>
      <c r="B549" s="57" t="s">
        <v>1749</v>
      </c>
      <c r="C549" s="7" t="s">
        <v>1749</v>
      </c>
      <c r="D549" s="18" t="s">
        <v>1741</v>
      </c>
      <c r="E549" s="7"/>
      <c r="F549" s="5"/>
      <c r="G549" s="15" t="s">
        <v>1742</v>
      </c>
      <c r="H549" s="62" t="s">
        <v>10</v>
      </c>
      <c r="I549" s="35" t="s">
        <v>1455</v>
      </c>
    </row>
    <row r="550" spans="1:9" ht="15.75" x14ac:dyDescent="0.25">
      <c r="A550" s="29">
        <v>70999</v>
      </c>
      <c r="B550" s="57" t="s">
        <v>1749</v>
      </c>
      <c r="C550" s="7" t="s">
        <v>1749</v>
      </c>
      <c r="D550" s="18" t="s">
        <v>1743</v>
      </c>
      <c r="E550" s="7"/>
      <c r="F550" s="5"/>
      <c r="G550" s="15" t="s">
        <v>1744</v>
      </c>
      <c r="H550" s="62" t="s">
        <v>10</v>
      </c>
      <c r="I550" s="35" t="s">
        <v>1455</v>
      </c>
    </row>
    <row r="551" spans="1:9" ht="15.75" x14ac:dyDescent="0.25">
      <c r="A551" s="29">
        <v>69494</v>
      </c>
      <c r="B551" s="57" t="s">
        <v>1749</v>
      </c>
      <c r="C551" s="7" t="s">
        <v>1749</v>
      </c>
      <c r="D551" s="18" t="s">
        <v>1745</v>
      </c>
      <c r="E551" s="7"/>
      <c r="F551" s="5"/>
      <c r="G551" s="15" t="s">
        <v>1746</v>
      </c>
      <c r="H551" s="62" t="s">
        <v>10</v>
      </c>
      <c r="I551" s="35" t="s">
        <v>1455</v>
      </c>
    </row>
    <row r="552" spans="1:9" ht="15.75" x14ac:dyDescent="0.25">
      <c r="A552" s="29">
        <v>60346</v>
      </c>
      <c r="B552" s="57" t="s">
        <v>1749</v>
      </c>
      <c r="C552" s="7" t="s">
        <v>1749</v>
      </c>
      <c r="D552" s="18" t="s">
        <v>1747</v>
      </c>
      <c r="E552" s="7"/>
      <c r="F552" s="5"/>
      <c r="G552" s="15" t="s">
        <v>1748</v>
      </c>
      <c r="H552" s="62" t="s">
        <v>10</v>
      </c>
      <c r="I552" s="35" t="s">
        <v>1455</v>
      </c>
    </row>
    <row r="553" spans="1:9" ht="15.75" x14ac:dyDescent="0.25">
      <c r="A553" s="46">
        <v>62923</v>
      </c>
      <c r="B553" s="57" t="s">
        <v>1751</v>
      </c>
      <c r="C553" s="38" t="s">
        <v>1752</v>
      </c>
      <c r="D553" s="19" t="s">
        <v>1772</v>
      </c>
      <c r="E553" s="7"/>
      <c r="F553" s="5"/>
      <c r="G553" s="19" t="s">
        <v>1827</v>
      </c>
      <c r="H553" s="62" t="s">
        <v>10</v>
      </c>
      <c r="I553" s="38" t="s">
        <v>580</v>
      </c>
    </row>
    <row r="554" spans="1:9" ht="15.75" x14ac:dyDescent="0.25">
      <c r="A554" s="46">
        <v>71642</v>
      </c>
      <c r="B554" s="57" t="s">
        <v>1751</v>
      </c>
      <c r="C554" s="38" t="s">
        <v>1753</v>
      </c>
      <c r="D554" s="19" t="s">
        <v>1773</v>
      </c>
      <c r="E554" s="24"/>
      <c r="F554" s="4"/>
      <c r="G554" s="19" t="s">
        <v>1828</v>
      </c>
      <c r="H554" s="62" t="s">
        <v>10</v>
      </c>
      <c r="I554" s="38" t="s">
        <v>580</v>
      </c>
    </row>
    <row r="555" spans="1:9" ht="15.75" x14ac:dyDescent="0.25">
      <c r="A555" s="46">
        <v>68321</v>
      </c>
      <c r="B555" s="57" t="s">
        <v>1751</v>
      </c>
      <c r="C555" s="38" t="s">
        <v>1753</v>
      </c>
      <c r="D555" s="19" t="s">
        <v>1774</v>
      </c>
      <c r="E555" s="24"/>
      <c r="F555" s="4"/>
      <c r="G555" s="19" t="s">
        <v>1829</v>
      </c>
      <c r="H555" s="62" t="s">
        <v>10</v>
      </c>
      <c r="I555" s="38" t="s">
        <v>580</v>
      </c>
    </row>
    <row r="556" spans="1:9" ht="15.75" x14ac:dyDescent="0.25">
      <c r="A556" s="46">
        <v>60104</v>
      </c>
      <c r="B556" s="57" t="s">
        <v>1751</v>
      </c>
      <c r="C556" s="38" t="s">
        <v>1754</v>
      </c>
      <c r="D556" s="19" t="s">
        <v>1775</v>
      </c>
      <c r="E556" s="24"/>
      <c r="F556" s="4"/>
      <c r="G556" s="19" t="s">
        <v>1830</v>
      </c>
      <c r="H556" s="62" t="s">
        <v>10</v>
      </c>
      <c r="I556" s="38" t="s">
        <v>11</v>
      </c>
    </row>
    <row r="557" spans="1:9" ht="15.75" x14ac:dyDescent="0.25">
      <c r="A557" s="46">
        <v>60105</v>
      </c>
      <c r="B557" s="57" t="s">
        <v>1751</v>
      </c>
      <c r="C557" s="38" t="s">
        <v>1754</v>
      </c>
      <c r="D557" s="19" t="s">
        <v>1776</v>
      </c>
      <c r="E557" s="24"/>
      <c r="F557" s="4"/>
      <c r="G557" s="19" t="s">
        <v>1831</v>
      </c>
      <c r="H557" s="62" t="s">
        <v>10</v>
      </c>
      <c r="I557" s="38" t="s">
        <v>580</v>
      </c>
    </row>
    <row r="558" spans="1:9" ht="15.75" x14ac:dyDescent="0.25">
      <c r="A558" s="46">
        <v>60112</v>
      </c>
      <c r="B558" s="57" t="s">
        <v>1751</v>
      </c>
      <c r="C558" s="38" t="s">
        <v>1755</v>
      </c>
      <c r="D558" s="19" t="s">
        <v>326</v>
      </c>
      <c r="E558" s="24"/>
      <c r="F558" s="4"/>
      <c r="G558" s="19" t="s">
        <v>1832</v>
      </c>
      <c r="H558" s="62" t="s">
        <v>10</v>
      </c>
      <c r="I558" s="38" t="s">
        <v>11</v>
      </c>
    </row>
    <row r="559" spans="1:9" ht="15.75" x14ac:dyDescent="0.25">
      <c r="A559" s="46">
        <v>73400</v>
      </c>
      <c r="B559" s="57" t="s">
        <v>1751</v>
      </c>
      <c r="C559" s="38" t="s">
        <v>1754</v>
      </c>
      <c r="D559" s="19" t="s">
        <v>1777</v>
      </c>
      <c r="E559" s="24"/>
      <c r="F559" s="4"/>
      <c r="G559" s="19" t="s">
        <v>1833</v>
      </c>
      <c r="H559" s="62" t="s">
        <v>10</v>
      </c>
      <c r="I559" s="38" t="s">
        <v>11</v>
      </c>
    </row>
    <row r="560" spans="1:9" ht="15.75" x14ac:dyDescent="0.25">
      <c r="A560" s="46">
        <v>74439</v>
      </c>
      <c r="B560" s="57" t="s">
        <v>1751</v>
      </c>
      <c r="C560" s="38" t="s">
        <v>1756</v>
      </c>
      <c r="D560" s="19" t="s">
        <v>1778</v>
      </c>
      <c r="E560" s="24"/>
      <c r="F560" s="4"/>
      <c r="G560" s="19" t="s">
        <v>1834</v>
      </c>
      <c r="H560" s="62" t="s">
        <v>10</v>
      </c>
      <c r="I560" s="38" t="s">
        <v>1886</v>
      </c>
    </row>
    <row r="561" spans="1:9" ht="15.75" x14ac:dyDescent="0.25">
      <c r="A561" s="46">
        <v>62867</v>
      </c>
      <c r="B561" s="57" t="s">
        <v>1751</v>
      </c>
      <c r="C561" s="38" t="s">
        <v>1757</v>
      </c>
      <c r="D561" s="19" t="s">
        <v>1779</v>
      </c>
      <c r="E561" s="24"/>
      <c r="F561" s="4"/>
      <c r="G561" s="19" t="s">
        <v>1835</v>
      </c>
      <c r="H561" s="62" t="s">
        <v>10</v>
      </c>
      <c r="I561" s="38" t="s">
        <v>1886</v>
      </c>
    </row>
    <row r="562" spans="1:9" ht="15.75" x14ac:dyDescent="0.25">
      <c r="A562" s="46">
        <v>73562</v>
      </c>
      <c r="B562" s="57" t="s">
        <v>1751</v>
      </c>
      <c r="C562" s="38" t="s">
        <v>1757</v>
      </c>
      <c r="D562" s="19" t="s">
        <v>1780</v>
      </c>
      <c r="E562" s="24"/>
      <c r="F562" s="4"/>
      <c r="G562" s="19" t="s">
        <v>1836</v>
      </c>
      <c r="H562" s="62" t="s">
        <v>10</v>
      </c>
      <c r="I562" s="38" t="s">
        <v>580</v>
      </c>
    </row>
    <row r="563" spans="1:9" ht="15.75" x14ac:dyDescent="0.25">
      <c r="A563" s="46">
        <v>75037</v>
      </c>
      <c r="B563" s="57" t="s">
        <v>1751</v>
      </c>
      <c r="C563" s="38" t="s">
        <v>1758</v>
      </c>
      <c r="D563" s="19" t="s">
        <v>328</v>
      </c>
      <c r="E563" s="24"/>
      <c r="F563" s="4"/>
      <c r="G563" s="19" t="s">
        <v>1837</v>
      </c>
      <c r="H563" s="62" t="s">
        <v>10</v>
      </c>
      <c r="I563" s="38" t="s">
        <v>1886</v>
      </c>
    </row>
    <row r="564" spans="1:9" ht="15.75" x14ac:dyDescent="0.25">
      <c r="A564" s="46">
        <v>68287</v>
      </c>
      <c r="B564" s="57" t="s">
        <v>1751</v>
      </c>
      <c r="C564" s="38" t="s">
        <v>1759</v>
      </c>
      <c r="D564" s="19" t="s">
        <v>1781</v>
      </c>
      <c r="E564" s="24"/>
      <c r="F564" s="4"/>
      <c r="G564" s="19" t="s">
        <v>1838</v>
      </c>
      <c r="H564" s="62" t="s">
        <v>10</v>
      </c>
      <c r="I564" s="38" t="s">
        <v>1886</v>
      </c>
    </row>
    <row r="565" spans="1:9" ht="15.75" x14ac:dyDescent="0.25">
      <c r="A565" s="46">
        <v>73829</v>
      </c>
      <c r="B565" s="57" t="s">
        <v>1751</v>
      </c>
      <c r="C565" s="38" t="s">
        <v>1759</v>
      </c>
      <c r="D565" s="19" t="s">
        <v>1782</v>
      </c>
      <c r="E565" s="24"/>
      <c r="F565" s="4"/>
      <c r="G565" s="19" t="s">
        <v>1839</v>
      </c>
      <c r="H565" s="62" t="s">
        <v>10</v>
      </c>
      <c r="I565" s="38" t="s">
        <v>1886</v>
      </c>
    </row>
    <row r="566" spans="1:9" ht="15.75" x14ac:dyDescent="0.25">
      <c r="A566" s="46">
        <v>73755</v>
      </c>
      <c r="B566" s="57" t="s">
        <v>1751</v>
      </c>
      <c r="C566" s="38" t="s">
        <v>1757</v>
      </c>
      <c r="D566" s="19" t="s">
        <v>1783</v>
      </c>
      <c r="E566" s="24"/>
      <c r="F566" s="4"/>
      <c r="G566" s="19" t="s">
        <v>1840</v>
      </c>
      <c r="H566" s="62" t="s">
        <v>10</v>
      </c>
      <c r="I566" s="38" t="s">
        <v>1886</v>
      </c>
    </row>
    <row r="567" spans="1:9" ht="15.75" x14ac:dyDescent="0.25">
      <c r="A567" s="46">
        <v>73756</v>
      </c>
      <c r="B567" s="57" t="s">
        <v>1751</v>
      </c>
      <c r="C567" s="38" t="s">
        <v>1758</v>
      </c>
      <c r="D567" s="19" t="s">
        <v>1784</v>
      </c>
      <c r="E567" s="24"/>
      <c r="F567" s="4"/>
      <c r="G567" s="19" t="s">
        <v>1841</v>
      </c>
      <c r="H567" s="62" t="s">
        <v>10</v>
      </c>
      <c r="I567" s="38" t="s">
        <v>1886</v>
      </c>
    </row>
    <row r="568" spans="1:9" ht="15.75" x14ac:dyDescent="0.25">
      <c r="A568" s="46">
        <v>72517</v>
      </c>
      <c r="B568" s="57" t="s">
        <v>1751</v>
      </c>
      <c r="C568" s="38" t="s">
        <v>1757</v>
      </c>
      <c r="D568" s="19" t="s">
        <v>1785</v>
      </c>
      <c r="E568" s="24"/>
      <c r="F568" s="4"/>
      <c r="G568" s="19" t="s">
        <v>1842</v>
      </c>
      <c r="H568" s="62" t="s">
        <v>10</v>
      </c>
      <c r="I568" s="38" t="s">
        <v>1886</v>
      </c>
    </row>
    <row r="569" spans="1:9" ht="15.75" x14ac:dyDescent="0.25">
      <c r="A569" s="46">
        <v>75395</v>
      </c>
      <c r="B569" s="57" t="s">
        <v>1751</v>
      </c>
      <c r="C569" s="38" t="s">
        <v>1756</v>
      </c>
      <c r="D569" s="19" t="s">
        <v>1786</v>
      </c>
      <c r="E569" s="24"/>
      <c r="F569" s="4"/>
      <c r="G569" s="19" t="s">
        <v>1843</v>
      </c>
      <c r="H569" s="62" t="s">
        <v>10</v>
      </c>
      <c r="I569" s="38" t="s">
        <v>1886</v>
      </c>
    </row>
    <row r="570" spans="1:9" ht="15.75" x14ac:dyDescent="0.25">
      <c r="A570" s="46">
        <v>64476</v>
      </c>
      <c r="B570" s="57" t="s">
        <v>1751</v>
      </c>
      <c r="C570" s="38" t="s">
        <v>1760</v>
      </c>
      <c r="D570" s="19" t="s">
        <v>1787</v>
      </c>
      <c r="E570" s="24"/>
      <c r="F570" s="4"/>
      <c r="G570" s="19" t="s">
        <v>1844</v>
      </c>
      <c r="H570" s="62" t="s">
        <v>10</v>
      </c>
      <c r="I570" s="38" t="s">
        <v>1887</v>
      </c>
    </row>
    <row r="571" spans="1:9" ht="15.75" x14ac:dyDescent="0.25">
      <c r="A571" s="46">
        <v>65921</v>
      </c>
      <c r="B571" s="57" t="s">
        <v>1751</v>
      </c>
      <c r="C571" s="38" t="s">
        <v>1760</v>
      </c>
      <c r="D571" s="19" t="s">
        <v>1788</v>
      </c>
      <c r="E571" s="24"/>
      <c r="F571" s="4"/>
      <c r="G571" s="19" t="s">
        <v>1845</v>
      </c>
      <c r="H571" s="62" t="s">
        <v>10</v>
      </c>
      <c r="I571" s="38" t="s">
        <v>1887</v>
      </c>
    </row>
    <row r="572" spans="1:9" ht="15.75" x14ac:dyDescent="0.25">
      <c r="A572" s="46">
        <v>70800</v>
      </c>
      <c r="B572" s="57" t="s">
        <v>1751</v>
      </c>
      <c r="C572" s="38" t="s">
        <v>1761</v>
      </c>
      <c r="D572" s="19" t="s">
        <v>1789</v>
      </c>
      <c r="E572" s="24"/>
      <c r="F572" s="4"/>
      <c r="G572" s="19" t="s">
        <v>1846</v>
      </c>
      <c r="H572" s="62" t="s">
        <v>10</v>
      </c>
      <c r="I572" s="38" t="s">
        <v>1887</v>
      </c>
    </row>
    <row r="573" spans="1:9" ht="15.75" x14ac:dyDescent="0.25">
      <c r="A573" s="46">
        <v>68401</v>
      </c>
      <c r="B573" s="57" t="s">
        <v>1751</v>
      </c>
      <c r="C573" s="38" t="s">
        <v>1762</v>
      </c>
      <c r="D573" s="19" t="s">
        <v>1790</v>
      </c>
      <c r="E573" s="24"/>
      <c r="F573" s="4"/>
      <c r="G573" s="19" t="s">
        <v>1847</v>
      </c>
      <c r="H573" s="62" t="s">
        <v>10</v>
      </c>
      <c r="I573" s="38" t="s">
        <v>1887</v>
      </c>
    </row>
    <row r="574" spans="1:9" ht="15.75" x14ac:dyDescent="0.25">
      <c r="A574" s="46">
        <v>70950</v>
      </c>
      <c r="B574" s="57" t="s">
        <v>1751</v>
      </c>
      <c r="C574" s="38" t="s">
        <v>1762</v>
      </c>
      <c r="D574" s="19" t="s">
        <v>1791</v>
      </c>
      <c r="E574" s="24"/>
      <c r="F574" s="4"/>
      <c r="G574" s="20" t="s">
        <v>1848</v>
      </c>
      <c r="H574" s="62" t="s">
        <v>10</v>
      </c>
      <c r="I574" s="38" t="s">
        <v>1887</v>
      </c>
    </row>
    <row r="575" spans="1:9" ht="15.75" x14ac:dyDescent="0.25">
      <c r="A575" s="46">
        <v>72662</v>
      </c>
      <c r="B575" s="57" t="s">
        <v>1751</v>
      </c>
      <c r="C575" s="38" t="s">
        <v>1762</v>
      </c>
      <c r="D575" s="19" t="s">
        <v>1792</v>
      </c>
      <c r="E575" s="24"/>
      <c r="F575" s="4"/>
      <c r="G575" s="20" t="s">
        <v>1849</v>
      </c>
      <c r="H575" s="62" t="s">
        <v>10</v>
      </c>
      <c r="I575" s="38" t="s">
        <v>1887</v>
      </c>
    </row>
    <row r="576" spans="1:9" ht="15.75" x14ac:dyDescent="0.25">
      <c r="A576" s="46">
        <v>72388</v>
      </c>
      <c r="B576" s="57" t="s">
        <v>1751</v>
      </c>
      <c r="C576" s="38" t="s">
        <v>1763</v>
      </c>
      <c r="D576" s="19" t="s">
        <v>1793</v>
      </c>
      <c r="E576" s="24"/>
      <c r="F576" s="4"/>
      <c r="G576" s="20" t="s">
        <v>1850</v>
      </c>
      <c r="H576" s="62" t="s">
        <v>10</v>
      </c>
      <c r="I576" s="38" t="s">
        <v>1887</v>
      </c>
    </row>
    <row r="577" spans="1:9" ht="15.75" x14ac:dyDescent="0.25">
      <c r="A577" s="46">
        <v>66857</v>
      </c>
      <c r="B577" s="57" t="s">
        <v>1751</v>
      </c>
      <c r="C577" s="38" t="s">
        <v>1763</v>
      </c>
      <c r="D577" s="19" t="s">
        <v>1794</v>
      </c>
      <c r="E577" s="24"/>
      <c r="F577" s="4"/>
      <c r="G577" s="19" t="s">
        <v>1851</v>
      </c>
      <c r="H577" s="62" t="s">
        <v>10</v>
      </c>
      <c r="I577" s="38" t="s">
        <v>1887</v>
      </c>
    </row>
    <row r="578" spans="1:9" ht="15.75" x14ac:dyDescent="0.25">
      <c r="A578" s="46">
        <v>73663</v>
      </c>
      <c r="B578" s="57" t="s">
        <v>1751</v>
      </c>
      <c r="C578" s="38" t="s">
        <v>1764</v>
      </c>
      <c r="D578" s="19" t="s">
        <v>1795</v>
      </c>
      <c r="E578" s="24"/>
      <c r="F578" s="4"/>
      <c r="G578" s="19" t="s">
        <v>1852</v>
      </c>
      <c r="H578" s="62" t="s">
        <v>10</v>
      </c>
      <c r="I578" s="38" t="s">
        <v>1887</v>
      </c>
    </row>
    <row r="579" spans="1:9" ht="15.75" x14ac:dyDescent="0.25">
      <c r="A579" s="46">
        <v>62931</v>
      </c>
      <c r="B579" s="57" t="s">
        <v>1751</v>
      </c>
      <c r="C579" s="38" t="s">
        <v>1762</v>
      </c>
      <c r="D579" s="19" t="s">
        <v>1796</v>
      </c>
      <c r="E579" s="24"/>
      <c r="F579" s="4"/>
      <c r="G579" s="19" t="s">
        <v>1853</v>
      </c>
      <c r="H579" s="62" t="s">
        <v>10</v>
      </c>
      <c r="I579" s="38" t="s">
        <v>1887</v>
      </c>
    </row>
    <row r="580" spans="1:9" ht="15.75" x14ac:dyDescent="0.25">
      <c r="A580" s="46">
        <v>71979</v>
      </c>
      <c r="B580" s="57" t="s">
        <v>1751</v>
      </c>
      <c r="C580" s="38" t="s">
        <v>1765</v>
      </c>
      <c r="D580" s="19" t="s">
        <v>1797</v>
      </c>
      <c r="E580" s="24"/>
      <c r="F580" s="4"/>
      <c r="G580" s="20" t="s">
        <v>1854</v>
      </c>
      <c r="H580" s="62" t="s">
        <v>10</v>
      </c>
      <c r="I580" s="38" t="s">
        <v>1887</v>
      </c>
    </row>
    <row r="581" spans="1:9" ht="15.75" x14ac:dyDescent="0.25">
      <c r="A581" s="46">
        <v>72183</v>
      </c>
      <c r="B581" s="57" t="s">
        <v>1751</v>
      </c>
      <c r="C581" s="38" t="s">
        <v>1764</v>
      </c>
      <c r="D581" s="19" t="s">
        <v>1798</v>
      </c>
      <c r="E581" s="24"/>
      <c r="F581" s="4"/>
      <c r="G581" s="20" t="s">
        <v>1855</v>
      </c>
      <c r="H581" s="62" t="s">
        <v>10</v>
      </c>
      <c r="I581" s="38" t="s">
        <v>1887</v>
      </c>
    </row>
    <row r="582" spans="1:9" ht="15.75" x14ac:dyDescent="0.25">
      <c r="A582" s="46">
        <v>67169</v>
      </c>
      <c r="B582" s="57" t="s">
        <v>1751</v>
      </c>
      <c r="C582" s="38" t="s">
        <v>1763</v>
      </c>
      <c r="D582" s="19" t="s">
        <v>1799</v>
      </c>
      <c r="E582" s="24"/>
      <c r="F582" s="4"/>
      <c r="G582" s="20" t="s">
        <v>1856</v>
      </c>
      <c r="H582" s="62" t="s">
        <v>10</v>
      </c>
      <c r="I582" s="38" t="s">
        <v>1887</v>
      </c>
    </row>
    <row r="583" spans="1:9" ht="15.75" x14ac:dyDescent="0.25">
      <c r="A583" s="47">
        <v>64164</v>
      </c>
      <c r="B583" s="57" t="s">
        <v>1751</v>
      </c>
      <c r="C583" s="38" t="s">
        <v>1762</v>
      </c>
      <c r="D583" s="20" t="s">
        <v>1800</v>
      </c>
      <c r="E583" s="24"/>
      <c r="F583" s="4"/>
      <c r="G583" s="20" t="s">
        <v>1857</v>
      </c>
      <c r="H583" s="62" t="s">
        <v>10</v>
      </c>
      <c r="I583" s="38" t="s">
        <v>1887</v>
      </c>
    </row>
    <row r="584" spans="1:9" ht="15.75" x14ac:dyDescent="0.25">
      <c r="A584" s="44">
        <v>60182</v>
      </c>
      <c r="B584" s="57" t="s">
        <v>1751</v>
      </c>
      <c r="C584" s="39" t="s">
        <v>1766</v>
      </c>
      <c r="D584" s="21" t="s">
        <v>1801</v>
      </c>
      <c r="E584" s="24"/>
      <c r="F584" s="4"/>
      <c r="G584" s="21" t="s">
        <v>1858</v>
      </c>
      <c r="H584" s="62" t="s">
        <v>10</v>
      </c>
      <c r="I584" s="38" t="s">
        <v>1887</v>
      </c>
    </row>
    <row r="585" spans="1:9" ht="15.75" x14ac:dyDescent="0.25">
      <c r="A585" s="44">
        <v>73664</v>
      </c>
      <c r="B585" s="57" t="s">
        <v>1751</v>
      </c>
      <c r="C585" s="39" t="s">
        <v>1766</v>
      </c>
      <c r="D585" s="59" t="s">
        <v>1802</v>
      </c>
      <c r="E585" s="24"/>
      <c r="F585" s="4"/>
      <c r="G585" s="21" t="s">
        <v>1859</v>
      </c>
      <c r="H585" s="62" t="s">
        <v>10</v>
      </c>
      <c r="I585" s="38" t="s">
        <v>1887</v>
      </c>
    </row>
    <row r="586" spans="1:9" ht="15.75" x14ac:dyDescent="0.25">
      <c r="A586" s="44">
        <v>73560</v>
      </c>
      <c r="B586" s="57" t="s">
        <v>1751</v>
      </c>
      <c r="C586" s="39" t="s">
        <v>1766</v>
      </c>
      <c r="D586" s="22" t="s">
        <v>1803</v>
      </c>
      <c r="E586" s="24"/>
      <c r="F586" s="4"/>
      <c r="G586" s="22" t="s">
        <v>1860</v>
      </c>
      <c r="H586" s="62" t="s">
        <v>10</v>
      </c>
      <c r="I586" s="38" t="s">
        <v>1887</v>
      </c>
    </row>
    <row r="587" spans="1:9" ht="15.75" x14ac:dyDescent="0.25">
      <c r="A587" s="44">
        <v>68462</v>
      </c>
      <c r="B587" s="57" t="s">
        <v>1751</v>
      </c>
      <c r="C587" s="39" t="s">
        <v>1767</v>
      </c>
      <c r="D587" s="59" t="s">
        <v>1804</v>
      </c>
      <c r="E587" s="24"/>
      <c r="F587" s="4"/>
      <c r="G587" s="21" t="s">
        <v>1861</v>
      </c>
      <c r="H587" s="62" t="s">
        <v>10</v>
      </c>
      <c r="I587" s="38" t="s">
        <v>1887</v>
      </c>
    </row>
    <row r="588" spans="1:9" ht="15.75" x14ac:dyDescent="0.25">
      <c r="A588" s="44">
        <v>67360</v>
      </c>
      <c r="B588" s="57" t="s">
        <v>1751</v>
      </c>
      <c r="C588" s="39" t="s">
        <v>1767</v>
      </c>
      <c r="D588" s="59" t="s">
        <v>1805</v>
      </c>
      <c r="E588" s="24"/>
      <c r="F588" s="4"/>
      <c r="G588" s="21" t="s">
        <v>1862</v>
      </c>
      <c r="H588" s="62" t="s">
        <v>10</v>
      </c>
      <c r="I588" s="38" t="s">
        <v>1887</v>
      </c>
    </row>
    <row r="589" spans="1:9" ht="15.75" x14ac:dyDescent="0.25">
      <c r="A589" s="46">
        <v>65726</v>
      </c>
      <c r="B589" s="57" t="s">
        <v>1751</v>
      </c>
      <c r="C589" s="38" t="s">
        <v>1767</v>
      </c>
      <c r="D589" s="60" t="s">
        <v>1806</v>
      </c>
      <c r="E589" s="24"/>
      <c r="F589" s="4"/>
      <c r="G589" s="19" t="s">
        <v>1863</v>
      </c>
      <c r="H589" s="62" t="s">
        <v>10</v>
      </c>
      <c r="I589" s="38" t="s">
        <v>1887</v>
      </c>
    </row>
    <row r="590" spans="1:9" ht="15.75" x14ac:dyDescent="0.25">
      <c r="A590" s="46">
        <v>68195</v>
      </c>
      <c r="B590" s="57" t="s">
        <v>1751</v>
      </c>
      <c r="C590" s="38" t="s">
        <v>1768</v>
      </c>
      <c r="D590" s="19" t="s">
        <v>1807</v>
      </c>
      <c r="E590" s="24"/>
      <c r="F590" s="4"/>
      <c r="G590" s="19" t="s">
        <v>1864</v>
      </c>
      <c r="H590" s="62" t="s">
        <v>10</v>
      </c>
      <c r="I590" s="38" t="s">
        <v>1887</v>
      </c>
    </row>
    <row r="591" spans="1:9" ht="15.75" x14ac:dyDescent="0.25">
      <c r="A591" s="46">
        <v>73677</v>
      </c>
      <c r="B591" s="57" t="s">
        <v>1751</v>
      </c>
      <c r="C591" s="38" t="s">
        <v>1768</v>
      </c>
      <c r="D591" s="19" t="s">
        <v>1176</v>
      </c>
      <c r="E591" s="24"/>
      <c r="F591" s="4"/>
      <c r="G591" s="19" t="s">
        <v>1865</v>
      </c>
      <c r="H591" s="62" t="s">
        <v>10</v>
      </c>
      <c r="I591" s="38" t="s">
        <v>1887</v>
      </c>
    </row>
    <row r="592" spans="1:9" ht="15.75" x14ac:dyDescent="0.25">
      <c r="A592" s="46">
        <v>61680</v>
      </c>
      <c r="B592" s="57" t="s">
        <v>1751</v>
      </c>
      <c r="C592" s="38" t="s">
        <v>1769</v>
      </c>
      <c r="D592" s="19" t="s">
        <v>1808</v>
      </c>
      <c r="E592" s="24"/>
      <c r="F592" s="4"/>
      <c r="G592" s="19" t="s">
        <v>1866</v>
      </c>
      <c r="H592" s="62" t="s">
        <v>10</v>
      </c>
      <c r="I592" s="38" t="s">
        <v>1887</v>
      </c>
    </row>
    <row r="593" spans="1:9" ht="15.75" x14ac:dyDescent="0.25">
      <c r="A593" s="46">
        <v>72998</v>
      </c>
      <c r="B593" s="57" t="s">
        <v>1751</v>
      </c>
      <c r="C593" s="38" t="s">
        <v>1769</v>
      </c>
      <c r="D593" s="19" t="s">
        <v>1809</v>
      </c>
      <c r="E593" s="24"/>
      <c r="F593" s="4"/>
      <c r="G593" s="19" t="s">
        <v>1867</v>
      </c>
      <c r="H593" s="62" t="s">
        <v>10</v>
      </c>
      <c r="I593" s="38" t="s">
        <v>1887</v>
      </c>
    </row>
    <row r="594" spans="1:9" ht="15.75" x14ac:dyDescent="0.25">
      <c r="A594" s="46">
        <v>61627</v>
      </c>
      <c r="B594" s="57" t="s">
        <v>1751</v>
      </c>
      <c r="C594" s="38" t="s">
        <v>1768</v>
      </c>
      <c r="D594" s="19" t="s">
        <v>1810</v>
      </c>
      <c r="E594" s="24"/>
      <c r="F594" s="4"/>
      <c r="G594" s="19" t="s">
        <v>1868</v>
      </c>
      <c r="H594" s="62" t="s">
        <v>10</v>
      </c>
      <c r="I594" s="38" t="s">
        <v>1887</v>
      </c>
    </row>
    <row r="595" spans="1:9" ht="15.75" x14ac:dyDescent="0.25">
      <c r="A595" s="46">
        <v>66800</v>
      </c>
      <c r="B595" s="57" t="s">
        <v>1751</v>
      </c>
      <c r="C595" s="38" t="s">
        <v>1769</v>
      </c>
      <c r="D595" s="19" t="s">
        <v>1811</v>
      </c>
      <c r="E595" s="24"/>
      <c r="F595" s="4"/>
      <c r="G595" s="19" t="s">
        <v>1869</v>
      </c>
      <c r="H595" s="62" t="s">
        <v>10</v>
      </c>
      <c r="I595" s="38" t="s">
        <v>1887</v>
      </c>
    </row>
    <row r="596" spans="1:9" ht="15.75" x14ac:dyDescent="0.25">
      <c r="A596" s="46">
        <v>72185</v>
      </c>
      <c r="B596" s="57" t="s">
        <v>1751</v>
      </c>
      <c r="C596" s="38" t="s">
        <v>1768</v>
      </c>
      <c r="D596" s="19" t="s">
        <v>1812</v>
      </c>
      <c r="E596" s="24"/>
      <c r="F596" s="4"/>
      <c r="G596" s="19" t="s">
        <v>1870</v>
      </c>
      <c r="H596" s="62" t="s">
        <v>10</v>
      </c>
      <c r="I596" s="38" t="s">
        <v>1887</v>
      </c>
    </row>
    <row r="597" spans="1:9" ht="15.75" x14ac:dyDescent="0.25">
      <c r="A597" s="46">
        <v>69198</v>
      </c>
      <c r="B597" s="57" t="s">
        <v>1751</v>
      </c>
      <c r="C597" s="38" t="s">
        <v>1768</v>
      </c>
      <c r="D597" s="19" t="s">
        <v>247</v>
      </c>
      <c r="E597" s="24"/>
      <c r="F597" s="4"/>
      <c r="G597" s="19" t="s">
        <v>1871</v>
      </c>
      <c r="H597" s="62" t="s">
        <v>10</v>
      </c>
      <c r="I597" s="38" t="s">
        <v>1887</v>
      </c>
    </row>
    <row r="598" spans="1:9" ht="15.75" x14ac:dyDescent="0.25">
      <c r="A598" s="46">
        <v>71339</v>
      </c>
      <c r="B598" s="57" t="s">
        <v>1751</v>
      </c>
      <c r="C598" s="38" t="s">
        <v>1769</v>
      </c>
      <c r="D598" s="19" t="s">
        <v>1813</v>
      </c>
      <c r="E598" s="24"/>
      <c r="F598" s="4"/>
      <c r="G598" s="19" t="s">
        <v>1872</v>
      </c>
      <c r="H598" s="62" t="s">
        <v>10</v>
      </c>
      <c r="I598" s="38" t="s">
        <v>1887</v>
      </c>
    </row>
    <row r="599" spans="1:9" ht="15.75" x14ac:dyDescent="0.25">
      <c r="A599" s="46">
        <v>72392</v>
      </c>
      <c r="B599" s="57" t="s">
        <v>1751</v>
      </c>
      <c r="C599" s="38" t="s">
        <v>1768</v>
      </c>
      <c r="D599" s="19" t="s">
        <v>1814</v>
      </c>
      <c r="E599" s="24"/>
      <c r="F599" s="4"/>
      <c r="G599" s="19" t="s">
        <v>1873</v>
      </c>
      <c r="H599" s="62" t="s">
        <v>10</v>
      </c>
      <c r="I599" s="38" t="s">
        <v>1887</v>
      </c>
    </row>
    <row r="600" spans="1:9" ht="15.75" x14ac:dyDescent="0.25">
      <c r="A600" s="46">
        <v>66822</v>
      </c>
      <c r="B600" s="57" t="s">
        <v>1751</v>
      </c>
      <c r="C600" s="38" t="s">
        <v>1769</v>
      </c>
      <c r="D600" s="19" t="s">
        <v>1815</v>
      </c>
      <c r="E600" s="24"/>
      <c r="F600" s="4"/>
      <c r="G600" s="19" t="s">
        <v>1874</v>
      </c>
      <c r="H600" s="62" t="s">
        <v>10</v>
      </c>
      <c r="I600" s="38" t="s">
        <v>1887</v>
      </c>
    </row>
    <row r="601" spans="1:9" ht="15.75" x14ac:dyDescent="0.25">
      <c r="A601" s="46">
        <v>68158</v>
      </c>
      <c r="B601" s="57" t="s">
        <v>1751</v>
      </c>
      <c r="C601" s="38" t="s">
        <v>1751</v>
      </c>
      <c r="D601" s="19" t="s">
        <v>1816</v>
      </c>
      <c r="E601" s="24"/>
      <c r="F601" s="4"/>
      <c r="G601" s="19" t="s">
        <v>1875</v>
      </c>
      <c r="H601" s="62" t="s">
        <v>10</v>
      </c>
      <c r="I601" s="38" t="s">
        <v>1887</v>
      </c>
    </row>
    <row r="602" spans="1:9" ht="15.75" x14ac:dyDescent="0.25">
      <c r="A602" s="46">
        <v>68202</v>
      </c>
      <c r="B602" s="57" t="s">
        <v>1751</v>
      </c>
      <c r="C602" s="38" t="s">
        <v>1751</v>
      </c>
      <c r="D602" s="19" t="s">
        <v>1817</v>
      </c>
      <c r="E602" s="24"/>
      <c r="F602" s="4"/>
      <c r="G602" s="19" t="s">
        <v>1876</v>
      </c>
      <c r="H602" s="62" t="s">
        <v>10</v>
      </c>
      <c r="I602" s="38" t="s">
        <v>1887</v>
      </c>
    </row>
    <row r="603" spans="1:9" ht="15.75" x14ac:dyDescent="0.25">
      <c r="A603" s="46">
        <v>61705</v>
      </c>
      <c r="B603" s="57" t="s">
        <v>1751</v>
      </c>
      <c r="C603" s="38" t="s">
        <v>1751</v>
      </c>
      <c r="D603" s="19" t="s">
        <v>1818</v>
      </c>
      <c r="E603" s="24"/>
      <c r="F603" s="4"/>
      <c r="G603" s="19" t="s">
        <v>1877</v>
      </c>
      <c r="H603" s="62" t="s">
        <v>10</v>
      </c>
      <c r="I603" s="38" t="s">
        <v>1887</v>
      </c>
    </row>
    <row r="604" spans="1:9" ht="15.75" x14ac:dyDescent="0.25">
      <c r="A604" s="46">
        <v>67297</v>
      </c>
      <c r="B604" s="57" t="s">
        <v>1751</v>
      </c>
      <c r="C604" s="38" t="s">
        <v>1751</v>
      </c>
      <c r="D604" s="23" t="s">
        <v>1819</v>
      </c>
      <c r="E604" s="24"/>
      <c r="F604" s="4"/>
      <c r="G604" s="19" t="s">
        <v>1878</v>
      </c>
      <c r="H604" s="62" t="s">
        <v>10</v>
      </c>
      <c r="I604" s="38" t="s">
        <v>1887</v>
      </c>
    </row>
    <row r="605" spans="1:9" ht="15.75" x14ac:dyDescent="0.25">
      <c r="A605" s="46">
        <v>65017</v>
      </c>
      <c r="B605" s="57" t="s">
        <v>1751</v>
      </c>
      <c r="C605" s="38" t="s">
        <v>1751</v>
      </c>
      <c r="D605" s="19" t="s">
        <v>1820</v>
      </c>
      <c r="E605" s="24"/>
      <c r="F605" s="4"/>
      <c r="G605" s="19" t="s">
        <v>1879</v>
      </c>
      <c r="H605" s="62" t="s">
        <v>10</v>
      </c>
      <c r="I605" s="38" t="s">
        <v>1887</v>
      </c>
    </row>
    <row r="606" spans="1:9" ht="15.75" x14ac:dyDescent="0.25">
      <c r="A606" s="46">
        <v>68137</v>
      </c>
      <c r="B606" s="57" t="s">
        <v>1751</v>
      </c>
      <c r="C606" s="38" t="s">
        <v>1770</v>
      </c>
      <c r="D606" s="19" t="s">
        <v>1821</v>
      </c>
      <c r="E606" s="24"/>
      <c r="F606" s="4"/>
      <c r="G606" s="19" t="s">
        <v>1880</v>
      </c>
      <c r="H606" s="62" t="s">
        <v>10</v>
      </c>
      <c r="I606" s="38" t="s">
        <v>1887</v>
      </c>
    </row>
    <row r="607" spans="1:9" ht="15.75" x14ac:dyDescent="0.25">
      <c r="A607" s="46">
        <v>69046</v>
      </c>
      <c r="B607" s="57" t="s">
        <v>1751</v>
      </c>
      <c r="C607" s="38" t="s">
        <v>1770</v>
      </c>
      <c r="D607" s="19" t="s">
        <v>1822</v>
      </c>
      <c r="E607" s="24"/>
      <c r="F607" s="4"/>
      <c r="G607" s="19" t="s">
        <v>1881</v>
      </c>
      <c r="H607" s="62" t="s">
        <v>10</v>
      </c>
      <c r="I607" s="38" t="s">
        <v>1887</v>
      </c>
    </row>
    <row r="608" spans="1:9" ht="15.75" x14ac:dyDescent="0.25">
      <c r="A608" s="46">
        <v>64074</v>
      </c>
      <c r="B608" s="57" t="s">
        <v>1751</v>
      </c>
      <c r="C608" s="38" t="s">
        <v>1771</v>
      </c>
      <c r="D608" s="19" t="s">
        <v>1823</v>
      </c>
      <c r="E608" s="24"/>
      <c r="F608" s="4"/>
      <c r="G608" s="19" t="s">
        <v>1882</v>
      </c>
      <c r="H608" s="62" t="s">
        <v>10</v>
      </c>
      <c r="I608" s="38" t="s">
        <v>1888</v>
      </c>
    </row>
    <row r="609" spans="1:9" ht="15.75" x14ac:dyDescent="0.25">
      <c r="A609" s="46">
        <v>70832</v>
      </c>
      <c r="B609" s="57" t="s">
        <v>1751</v>
      </c>
      <c r="C609" s="38" t="s">
        <v>1771</v>
      </c>
      <c r="D609" s="23" t="s">
        <v>1824</v>
      </c>
      <c r="E609" s="24"/>
      <c r="F609" s="4"/>
      <c r="G609" s="19" t="s">
        <v>1883</v>
      </c>
      <c r="H609" s="62" t="s">
        <v>10</v>
      </c>
      <c r="I609" s="38" t="s">
        <v>1888</v>
      </c>
    </row>
    <row r="610" spans="1:9" ht="15.75" x14ac:dyDescent="0.25">
      <c r="A610" s="46">
        <v>64987</v>
      </c>
      <c r="B610" s="57" t="s">
        <v>1751</v>
      </c>
      <c r="C610" s="38" t="s">
        <v>1771</v>
      </c>
      <c r="D610" s="19" t="s">
        <v>1825</v>
      </c>
      <c r="E610" s="24"/>
      <c r="F610" s="4"/>
      <c r="G610" s="19" t="s">
        <v>1884</v>
      </c>
      <c r="H610" s="62" t="s">
        <v>10</v>
      </c>
      <c r="I610" s="38" t="s">
        <v>1888</v>
      </c>
    </row>
    <row r="611" spans="1:9" ht="16.5" thickBot="1" x14ac:dyDescent="0.3">
      <c r="A611" s="48">
        <v>64257</v>
      </c>
      <c r="B611" s="30" t="s">
        <v>1751</v>
      </c>
      <c r="C611" s="40" t="s">
        <v>1771</v>
      </c>
      <c r="D611" s="32" t="s">
        <v>1826</v>
      </c>
      <c r="E611" s="33"/>
      <c r="F611" s="34"/>
      <c r="G611" s="31" t="s">
        <v>1885</v>
      </c>
      <c r="H611" s="62" t="s">
        <v>10</v>
      </c>
      <c r="I611" s="40" t="s">
        <v>1888</v>
      </c>
    </row>
  </sheetData>
  <sortState ref="A2:I153">
    <sortCondition ref="C2:C153"/>
  </sortState>
  <conditionalFormatting sqref="A109:A119 A65:A84 A50 A2:A43 A87:A89 A128:A153">
    <cfRule type="duplicateValues" dxfId="14" priority="22"/>
  </conditionalFormatting>
  <conditionalFormatting sqref="A109:A119 A65:A84 A2:A50 A87:A89 A128:A153">
    <cfRule type="duplicateValues" dxfId="13" priority="21"/>
  </conditionalFormatting>
  <conditionalFormatting sqref="A109:A119 A2:A84 A87:A89 A128:A153">
    <cfRule type="duplicateValues" dxfId="12" priority="20"/>
  </conditionalFormatting>
  <conditionalFormatting sqref="A109:A119 A2:A107 A128:A153">
    <cfRule type="duplicateValues" dxfId="11" priority="19"/>
  </conditionalFormatting>
  <conditionalFormatting sqref="A612:A1048576 A1:A153 A276:A552">
    <cfRule type="duplicateValues" dxfId="10" priority="10"/>
  </conditionalFormatting>
  <conditionalFormatting sqref="E2:E146">
    <cfRule type="duplicateValues" dxfId="9" priority="67"/>
  </conditionalFormatting>
  <conditionalFormatting sqref="A157 A160:A163 A155">
    <cfRule type="duplicateValues" dxfId="8" priority="6"/>
  </conditionalFormatting>
  <conditionalFormatting sqref="A157 A160:A163 A155">
    <cfRule type="duplicateValues" dxfId="7" priority="7"/>
  </conditionalFormatting>
  <conditionalFormatting sqref="A157 A160:A163 A155">
    <cfRule type="duplicateValues" dxfId="6" priority="8"/>
  </conditionalFormatting>
  <conditionalFormatting sqref="A157 A160:A163 A155">
    <cfRule type="duplicateValues" dxfId="5" priority="9"/>
  </conditionalFormatting>
  <conditionalFormatting sqref="G164:G176">
    <cfRule type="duplicateValues" dxfId="4" priority="5"/>
  </conditionalFormatting>
  <conditionalFormatting sqref="G230:G237">
    <cfRule type="duplicateValues" dxfId="3" priority="4"/>
  </conditionalFormatting>
  <conditionalFormatting sqref="G254:G255">
    <cfRule type="duplicateValues" dxfId="2" priority="3"/>
  </conditionalFormatting>
  <conditionalFormatting sqref="A553:A607">
    <cfRule type="duplicateValues" dxfId="1" priority="2"/>
  </conditionalFormatting>
  <conditionalFormatting sqref="A608:A611">
    <cfRule type="duplicateValues" dxfId="0" priority="1"/>
  </conditionalFormatting>
  <hyperlinks>
    <hyperlink ref="A106" r:id="rId1" display="https://10.10.136.135/PSD/BusinessReports/rptFranchiseTranscationTrendDetail.aspx?kioskid=74495"/>
    <hyperlink ref="A29" r:id="rId2" display="https://10.10.136.135/PSD/BusinessReports/rptFranchiseTranscationTrendDetail.aspx?kioskid=73928"/>
    <hyperlink ref="A107" r:id="rId3" display="https://10.10.136.135/PSD/BusinessReports/rptFranchiseTranscationTrendDetail.aspx?kioskid=74453"/>
    <hyperlink ref="A281" r:id="rId4" display="http://10.10.136.135/PSD/BusinessReports/rptFranchiseTranscationTrendDetail.aspx?kioskid=61525"/>
    <hyperlink ref="A284" r:id="rId5" display="http://10.10.136.135/PSD/BusinessReports/rptFranchiseTranscationTrendDetail.aspx?kioskid=61344"/>
    <hyperlink ref="A285" r:id="rId6" display="http://10.10.136.135/PSD/BusinessReports/rptFranchiseTranscationTrendDetail.aspx?kioskid=64687"/>
    <hyperlink ref="A287" r:id="rId7" display="http://10.10.136.135/PSD/BusinessReports/rptFranchiseTranscationTrendDetail.aspx?kioskid=61393"/>
    <hyperlink ref="A288" r:id="rId8" display="http://10.10.136.135/PSD/BusinessReports/rptFranchiseTranscationTrendDetail.aspx?kioskid=66889"/>
    <hyperlink ref="A290" r:id="rId9" display="http://10.10.136.135/PSD/BusinessReports/rptFranchiseTranscationTrendDetail.aspx?kioskid=62267"/>
    <hyperlink ref="A291" r:id="rId10" display="http://10.10.136.135/PSD/BusinessReports/rptFranchiseTranscationTrendDetail.aspx?kioskid=64629"/>
    <hyperlink ref="A293" r:id="rId11" display="http://10.10.136.135/PSD/BusinessReports/rptFranchiseTranscationTrendDetail.aspx?kioskid=63694"/>
    <hyperlink ref="A282" r:id="rId12" display="http://10.10.136.135/PSD/BusinessReports/rptFranchiseTranscationTrendDetail.aspx?kioskid=63648"/>
  </hyperlinks>
  <pageMargins left="0.7" right="0.7" top="0.75" bottom="0.75" header="0.3" footer="0.3"/>
  <pageSetup scale="62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ETO Data</vt:lpstr>
      <vt:lpstr>'ETO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2019-03-26T11:13:45Z</dcterms:modified>
</cp:coreProperties>
</file>